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510" windowHeight="8010" firstSheet="9" activeTab="11"/>
  </bookViews>
  <sheets>
    <sheet name="OBC " sheetId="1" r:id="rId1"/>
    <sheet name="GENARAL " sheetId="2" r:id="rId2"/>
    <sheet name="OEC " sheetId="3" r:id="rId3"/>
    <sheet name="SC" sheetId="4" r:id="rId4"/>
    <sheet name="OBC H " sheetId="5" r:id="rId5"/>
    <sheet name="ST" sheetId="6" r:id="rId6"/>
    <sheet name="Sheet7" sheetId="7" r:id="rId7"/>
    <sheet name="cm sc" sheetId="14" r:id="rId8"/>
    <sheet name="CH " sheetId="8" r:id="rId9"/>
    <sheet name="JOSEPH" sheetId="9" r:id="rId10"/>
    <sheet name="SUVARNA" sheetId="10" r:id="rId11"/>
    <sheet name="Suvidhya" sheetId="21" r:id="rId12"/>
    <sheet name="NSP" sheetId="20" r:id="rId13"/>
    <sheet name="post " sheetId="17" r:id="rId14"/>
    <sheet name="central " sheetId="16" r:id="rId15"/>
    <sheet name="PG SCHOLERS" sheetId="18" r:id="rId16"/>
    <sheet name="RENEWAL " sheetId="19" r:id="rId17"/>
    <sheet name="DISABILITY " sheetId="12" r:id="rId18"/>
    <sheet name="TOTAL " sheetId="13" r:id="rId19"/>
  </sheets>
  <definedNames>
    <definedName name="_xlnm._FilterDatabase" localSheetId="14" hidden="1">'central '!$A$4:$F$91</definedName>
    <definedName name="_xlnm._FilterDatabase" localSheetId="13" hidden="1">'post '!$A$4:$F$280</definedName>
    <definedName name="_xlnm._FilterDatabase" localSheetId="16" hidden="1">'RENEWAL '!$A$8:$G$97</definedName>
  </definedNames>
  <calcPr calcId="144525"/>
</workbook>
</file>

<file path=xl/calcChain.xml><?xml version="1.0" encoding="utf-8"?>
<calcChain xmlns="http://schemas.openxmlformats.org/spreadsheetml/2006/main">
  <c r="C6" i="14" l="1"/>
  <c r="G23" i="13"/>
  <c r="I5" i="13"/>
  <c r="I6" i="13"/>
  <c r="I7" i="13"/>
  <c r="C8" i="13"/>
  <c r="D8" i="13"/>
  <c r="E8" i="13"/>
  <c r="F8" i="13"/>
  <c r="G8" i="13"/>
  <c r="H8" i="13"/>
  <c r="M8" i="13"/>
  <c r="N8" i="13" s="1"/>
  <c r="I8" i="13" l="1"/>
</calcChain>
</file>

<file path=xl/sharedStrings.xml><?xml version="1.0" encoding="utf-8"?>
<sst xmlns="http://schemas.openxmlformats.org/spreadsheetml/2006/main" count="5857" uniqueCount="1689">
  <si>
    <t>NAJEEB P</t>
  </si>
  <si>
    <t>III Year</t>
  </si>
  <si>
    <t>Ardra</t>
  </si>
  <si>
    <t>ARSHAD</t>
  </si>
  <si>
    <t>Praseeda R K</t>
  </si>
  <si>
    <t>I Year</t>
  </si>
  <si>
    <t>Muhammed Jasir</t>
  </si>
  <si>
    <t>FARSEENA SHIRIN K</t>
  </si>
  <si>
    <t>II Year</t>
  </si>
  <si>
    <t>FATHIMA UNAISA V T</t>
  </si>
  <si>
    <t>FATHIMA LIYA V P</t>
  </si>
  <si>
    <t>ASWIN S</t>
  </si>
  <si>
    <t>RISLA SHERI V</t>
  </si>
  <si>
    <t>MAJITHA SHERIN</t>
  </si>
  <si>
    <t>Dhilfa V P</t>
  </si>
  <si>
    <t>ABUTHAHEER K V</t>
  </si>
  <si>
    <t>HUDHA KURIYODATH</t>
  </si>
  <si>
    <t>RIYA JASMIN A</t>
  </si>
  <si>
    <t>ASNA FEBIN</t>
  </si>
  <si>
    <t>Vismaya K P</t>
  </si>
  <si>
    <t>Shibla Shirin P S</t>
  </si>
  <si>
    <t>MUHAMMED AJMAL V K</t>
  </si>
  <si>
    <t>RISANA MAISON</t>
  </si>
  <si>
    <t>NUBLA NAHAN P</t>
  </si>
  <si>
    <t>FATHIMA RASHA</t>
  </si>
  <si>
    <t>Seyyid Mohammed Mansoor Thangal</t>
  </si>
  <si>
    <t>ARSHA DILNA</t>
  </si>
  <si>
    <t>SAVAD</t>
  </si>
  <si>
    <t>SALVA MISIRIYA</t>
  </si>
  <si>
    <t>muhammad safnad m</t>
  </si>
  <si>
    <t>THOYYIBATH K P</t>
  </si>
  <si>
    <t>Thasleena C C</t>
  </si>
  <si>
    <t>HIBA THAIKKATT</t>
  </si>
  <si>
    <t>NISHWA C P</t>
  </si>
  <si>
    <t>Shaham Rafeeq K K</t>
  </si>
  <si>
    <t>FATHIMA FIDHA N K</t>
  </si>
  <si>
    <t>HUSNA KUNNAKKADAN</t>
  </si>
  <si>
    <t>SHAHANA SHIFA P T</t>
  </si>
  <si>
    <t>MUFLIHA K</t>
  </si>
  <si>
    <t>RIFA SALVA E</t>
  </si>
  <si>
    <t>Fathima Fida K V</t>
  </si>
  <si>
    <t>RAFAHA RAHMAN</t>
  </si>
  <si>
    <t>ANJANA C</t>
  </si>
  <si>
    <t>Vaheeda Jasmin E</t>
  </si>
  <si>
    <t>Liyakath Ali Khan K P</t>
  </si>
  <si>
    <t>NAJIYA K P</t>
  </si>
  <si>
    <t>Mohammed Mirshad P</t>
  </si>
  <si>
    <t>RUKSANA A</t>
  </si>
  <si>
    <t>MOHAMMED HARIS A</t>
  </si>
  <si>
    <t>PAVITHRA</t>
  </si>
  <si>
    <t>OEC</t>
  </si>
  <si>
    <t>SHAROON N S</t>
  </si>
  <si>
    <t>VISHNU K</t>
  </si>
  <si>
    <t>MIDHUNA K T</t>
  </si>
  <si>
    <t>Adithyan V</t>
  </si>
  <si>
    <t>Anagha P T</t>
  </si>
  <si>
    <t>GEETHU</t>
  </si>
  <si>
    <t>NIKITHA</t>
  </si>
  <si>
    <t>UNNI MAYA</t>
  </si>
  <si>
    <t>SILPA SASIDHARAN</t>
  </si>
  <si>
    <t>NAVANEETHA P P</t>
  </si>
  <si>
    <t>ARYA M P</t>
  </si>
  <si>
    <t>DEVIKA P K</t>
  </si>
  <si>
    <t>AADISREE SOMAN K K</t>
  </si>
  <si>
    <t>Vidhun K</t>
  </si>
  <si>
    <t>VISMAYA V P</t>
  </si>
  <si>
    <t>SANEESHA A P</t>
  </si>
  <si>
    <t>VISMAYA K P</t>
  </si>
  <si>
    <t>NIDHEESH KRISHNA T</t>
  </si>
  <si>
    <t>SREESHNA P P</t>
  </si>
  <si>
    <t>PRANAV M</t>
  </si>
  <si>
    <t>RAHNA N</t>
  </si>
  <si>
    <t>HRISHIDATH N SASIKUMAR</t>
  </si>
  <si>
    <t>SANOOP C</t>
  </si>
  <si>
    <t>ASWIN T</t>
  </si>
  <si>
    <t>SC</t>
  </si>
  <si>
    <t>OBC</t>
  </si>
  <si>
    <t xml:space="preserve">OBC </t>
  </si>
  <si>
    <t xml:space="preserve">GEN </t>
  </si>
  <si>
    <t xml:space="preserve">BAFE </t>
  </si>
  <si>
    <t xml:space="preserve">OEC </t>
  </si>
  <si>
    <t>BAFE</t>
  </si>
  <si>
    <t>OBC (H)</t>
  </si>
  <si>
    <t>SREE DURGA E</t>
  </si>
  <si>
    <t xml:space="preserve">BSC PC </t>
  </si>
  <si>
    <t>AMEERA K</t>
  </si>
  <si>
    <t>Jouhara Thesni C</t>
  </si>
  <si>
    <t>Shahana Thasni C</t>
  </si>
  <si>
    <t>SANADAYINI</t>
  </si>
  <si>
    <t>ASHEEL HASSAN T P</t>
  </si>
  <si>
    <t>FATHIMA ANAN K</t>
  </si>
  <si>
    <t>Shameema Nasrin</t>
  </si>
  <si>
    <t>LUBNA SHAHANAS P</t>
  </si>
  <si>
    <t>HAJARA SHIFA K V</t>
  </si>
  <si>
    <t>FATHIMA SUHARA C P</t>
  </si>
  <si>
    <t>NAFLA K</t>
  </si>
  <si>
    <t>FARSANA SHERIN K</t>
  </si>
  <si>
    <t>Mushrifa Shirin</t>
  </si>
  <si>
    <t>LUBNA</t>
  </si>
  <si>
    <t>ATHILA</t>
  </si>
  <si>
    <t>MUHAMMED RASHID M</t>
  </si>
  <si>
    <t>Mubeena V</t>
  </si>
  <si>
    <t>SUMI SHAHAREES</t>
  </si>
  <si>
    <t>FATHIMA SANA</t>
  </si>
  <si>
    <t>FAHMIDA SHERIN K</t>
  </si>
  <si>
    <t>ASNA SHERIN</t>
  </si>
  <si>
    <t>FATHIMA VARDA</t>
  </si>
  <si>
    <t>MOHAMMED SAHEER</t>
  </si>
  <si>
    <t>Suhana Sherin V P</t>
  </si>
  <si>
    <t>NAFEESA ZAKIRA K K</t>
  </si>
  <si>
    <t>MINHA P</t>
  </si>
  <si>
    <t>FATHIMA HIBA K</t>
  </si>
  <si>
    <t>SHABEEA JABIN K</t>
  </si>
  <si>
    <t>JIFNA M K</t>
  </si>
  <si>
    <t>AYSHA ADHEEL K</t>
  </si>
  <si>
    <t>FATHIMA RAHILA P</t>
  </si>
  <si>
    <t>RABEEYATH</t>
  </si>
  <si>
    <t>LAHNA SHERIN N</t>
  </si>
  <si>
    <t>HANEENA C K</t>
  </si>
  <si>
    <t>AYSHA ZAHWA K V</t>
  </si>
  <si>
    <t>T MUHSINA SHERIN</t>
  </si>
  <si>
    <t>RIJILSHA K</t>
  </si>
  <si>
    <t>VIPIN</t>
  </si>
  <si>
    <t>Athulya</t>
  </si>
  <si>
    <t>SREESHNA P</t>
  </si>
  <si>
    <t>ARDRA K C</t>
  </si>
  <si>
    <t>KRISHNA RAMAKRISHNAN K P</t>
  </si>
  <si>
    <t>ARYA RAMACHANDRAN</t>
  </si>
  <si>
    <t>RINCY M</t>
  </si>
  <si>
    <t>JITHIN KRISHNA M</t>
  </si>
  <si>
    <t>SREELAKSHMI C</t>
  </si>
  <si>
    <t>RIJULA DINESH</t>
  </si>
  <si>
    <t>ADARSH V P</t>
  </si>
  <si>
    <t>Arjun K</t>
  </si>
  <si>
    <t>Bincy</t>
  </si>
  <si>
    <t>Devaprabha</t>
  </si>
  <si>
    <t>SNEHA P</t>
  </si>
  <si>
    <t>UNNIMAYA A P</t>
  </si>
  <si>
    <t>PUNNYA P</t>
  </si>
  <si>
    <t>PRAVEENA M P</t>
  </si>
  <si>
    <t>Prabitha A V</t>
  </si>
  <si>
    <t>MIDHUN T</t>
  </si>
  <si>
    <t>AKSHAYKUMAR K P</t>
  </si>
  <si>
    <t>NAVEEN</t>
  </si>
  <si>
    <t>ABIN KRISHNA</t>
  </si>
  <si>
    <t>Surabhi</t>
  </si>
  <si>
    <t>Vaishakh T P</t>
  </si>
  <si>
    <t>Akshay M P</t>
  </si>
  <si>
    <t>Sooraj K P</t>
  </si>
  <si>
    <t>SOORYA T U</t>
  </si>
  <si>
    <t>SUJISHA K P</t>
  </si>
  <si>
    <t>Vrinda K</t>
  </si>
  <si>
    <t>Pranav T</t>
  </si>
  <si>
    <t>Aswin E</t>
  </si>
  <si>
    <t>VINAYA</t>
  </si>
  <si>
    <t>Nayana</t>
  </si>
  <si>
    <t>VISMAYA M P</t>
  </si>
  <si>
    <t>SAYANA</t>
  </si>
  <si>
    <t>MIDHUNA P P</t>
  </si>
  <si>
    <t>BINOY</t>
  </si>
  <si>
    <t>Akhil</t>
  </si>
  <si>
    <t>Aswini IP</t>
  </si>
  <si>
    <t>DHARSANA K P</t>
  </si>
  <si>
    <t>AKSHAYA T T</t>
  </si>
  <si>
    <t>ARUN P P</t>
  </si>
  <si>
    <t>ARCHANA</t>
  </si>
  <si>
    <t>VISHNUPRIYA P</t>
  </si>
  <si>
    <t>ANANTHAN M</t>
  </si>
  <si>
    <t>MIDHUN DAS A T</t>
  </si>
  <si>
    <t>SNEHA M</t>
  </si>
  <si>
    <t>AISWARYA C</t>
  </si>
  <si>
    <t>Dilshani N</t>
  </si>
  <si>
    <t>FATHIMATH MUHSINA K</t>
  </si>
  <si>
    <t>Anzida Thazni</t>
  </si>
  <si>
    <t>MUFEEDA</t>
  </si>
  <si>
    <t>MUHSINATH M</t>
  </si>
  <si>
    <t>aboobacker</t>
  </si>
  <si>
    <t>Fathima Swafa K</t>
  </si>
  <si>
    <t>BHAVYA K K</t>
  </si>
  <si>
    <t>Asna sherin A</t>
  </si>
  <si>
    <t>Neha Nasreen</t>
  </si>
  <si>
    <t>ABDULLA ALI V</t>
  </si>
  <si>
    <t>FATHIMA SAFA K K</t>
  </si>
  <si>
    <t>FATHIMA MUHSINA P T</t>
  </si>
  <si>
    <t>AMEERA K P</t>
  </si>
  <si>
    <t>SHAHLA</t>
  </si>
  <si>
    <t>NIHALA JABIN</t>
  </si>
  <si>
    <t>SHAFEEQ</t>
  </si>
  <si>
    <t>Abeedha Nibras V P</t>
  </si>
  <si>
    <t>KADEEJATHULKUBARA C A</t>
  </si>
  <si>
    <t>AFEEFA THASNI</t>
  </si>
  <si>
    <t>SHAHIDA K</t>
  </si>
  <si>
    <t>SHANA SHERIN</t>
  </si>
  <si>
    <t>FATHIMATH SHAHNA K C</t>
  </si>
  <si>
    <t>NIJIYA M</t>
  </si>
  <si>
    <t>THASLEENA ZIYAD</t>
  </si>
  <si>
    <t>ANSIL RAHMAN A</t>
  </si>
  <si>
    <t>NANDANA M T</t>
  </si>
  <si>
    <t>SHEBA HENAN V P</t>
  </si>
  <si>
    <t>ANAVADHYA K</t>
  </si>
  <si>
    <t>MUHAMMED AJMAL K T</t>
  </si>
  <si>
    <t>FATHIMA HANEENA K</t>
  </si>
  <si>
    <t>MANJUSHA</t>
  </si>
  <si>
    <t>RIMSHIDHA K</t>
  </si>
  <si>
    <t>SHAMILA</t>
  </si>
  <si>
    <t>MUBASHIRA</t>
  </si>
  <si>
    <t>JUSAILA MOL V</t>
  </si>
  <si>
    <t>SHAMSIYA T N</t>
  </si>
  <si>
    <t>HUSNA NASRIN</t>
  </si>
  <si>
    <t>SUFAILA K T</t>
  </si>
  <si>
    <t>MOHAMMED NISHAD</t>
  </si>
  <si>
    <t>SHIFALI K S</t>
  </si>
  <si>
    <t>MUHAMMED SUFAIL K</t>
  </si>
  <si>
    <t>NASLA FARHANA U</t>
  </si>
  <si>
    <t>muhammed jaseem k</t>
  </si>
  <si>
    <t>SHAHANA SHAN N</t>
  </si>
  <si>
    <t>AFARA M</t>
  </si>
  <si>
    <t>SAHLA U K</t>
  </si>
  <si>
    <t>SHAHNA T</t>
  </si>
  <si>
    <t>MOHAMED RAJUVAN N</t>
  </si>
  <si>
    <t>SAYYIDATH SHIBILA</t>
  </si>
  <si>
    <t>SHIBIN SHAHID A</t>
  </si>
  <si>
    <t>Shibla K P</t>
  </si>
  <si>
    <t>Jishana Thasni</t>
  </si>
  <si>
    <t>SHAMILA SHERIN K</t>
  </si>
  <si>
    <t>ASNA C</t>
  </si>
  <si>
    <t>SAMRA RAIM E</t>
  </si>
  <si>
    <t>Sabiq Ali</t>
  </si>
  <si>
    <t>MINNATH</t>
  </si>
  <si>
    <t>Akhila</t>
  </si>
  <si>
    <t>AKSHARA</t>
  </si>
  <si>
    <t xml:space="preserve">BCOM CA </t>
  </si>
  <si>
    <t>Ansila K</t>
  </si>
  <si>
    <t>Sahadiya</t>
  </si>
  <si>
    <t>Aparna</t>
  </si>
  <si>
    <t>MOHAMMED SOFVAN</t>
  </si>
  <si>
    <t>mohamed hussain</t>
  </si>
  <si>
    <t>Mubashira V P</t>
  </si>
  <si>
    <t>ABHIRAMI A</t>
  </si>
  <si>
    <t>JUMAILA</t>
  </si>
  <si>
    <t>ABHINAV KISHORE</t>
  </si>
  <si>
    <t>SAFARIYA RISLI U</t>
  </si>
  <si>
    <t>Safna K K</t>
  </si>
  <si>
    <t>Fathima Farsana K K</t>
  </si>
  <si>
    <t>THASREEFA</t>
  </si>
  <si>
    <t>SUHAIL V</t>
  </si>
  <si>
    <t>SANUBIYA</t>
  </si>
  <si>
    <t>SHIFNA N</t>
  </si>
  <si>
    <t>FATHIMA NASRIN</t>
  </si>
  <si>
    <t>JUSAILA</t>
  </si>
  <si>
    <t>FARSANA SHERIN</t>
  </si>
  <si>
    <t>Fathimathul Murshida S</t>
  </si>
  <si>
    <t>AISWARYA K</t>
  </si>
  <si>
    <t>HASNA SHAMSY C P</t>
  </si>
  <si>
    <t>RIFANA SHERI P V</t>
  </si>
  <si>
    <t>SHABNA</t>
  </si>
  <si>
    <t>CHITHRA</t>
  </si>
  <si>
    <t>MUHAMMED ASIF</t>
  </si>
  <si>
    <t>FATHIMA THASNI A K</t>
  </si>
  <si>
    <t>Hiba Salami K</t>
  </si>
  <si>
    <t>NIHALA P V</t>
  </si>
  <si>
    <t>MOHAMMED SADEED</t>
  </si>
  <si>
    <t>FIDHA SHERIN</t>
  </si>
  <si>
    <t>Hiba Nasrin C</t>
  </si>
  <si>
    <t>ARSHIDHA M P</t>
  </si>
  <si>
    <t>SHAMLIYA ROSIN P P</t>
  </si>
  <si>
    <t>SANDRA N</t>
  </si>
  <si>
    <t>MUHAMMED HASHIR K</t>
  </si>
  <si>
    <t>NASEEF ANVAR T P</t>
  </si>
  <si>
    <t>MUHAMMED SHAHID K P</t>
  </si>
  <si>
    <t>SAYED MUHAMMED M</t>
  </si>
  <si>
    <t>SHAHLA SHERY KADAVANDY</t>
  </si>
  <si>
    <t>SNEHA K T</t>
  </si>
  <si>
    <t>BInsiya K</t>
  </si>
  <si>
    <t>ADHIYA E</t>
  </si>
  <si>
    <t>Nasiha</t>
  </si>
  <si>
    <t>MURSHIDA</t>
  </si>
  <si>
    <t>RANA RAHMAN P</t>
  </si>
  <si>
    <t>SHAMNA SHERIN</t>
  </si>
  <si>
    <t>Remeesha</t>
  </si>
  <si>
    <t>ASNA SHERIN A V</t>
  </si>
  <si>
    <t>FATHIMA RISVANA P</t>
  </si>
  <si>
    <t>FATHIMA HUDHA THOTTIYIL THODIYIL</t>
  </si>
  <si>
    <t>Fathima Muhammed</t>
  </si>
  <si>
    <t>MOHAMMED NIHAL P</t>
  </si>
  <si>
    <t>SUAIDA K V</t>
  </si>
  <si>
    <t>semeema serin</t>
  </si>
  <si>
    <t>AKSHAY B S</t>
  </si>
  <si>
    <t>ARUNA K P</t>
  </si>
  <si>
    <t>V SNEHA</t>
  </si>
  <si>
    <t>SMIJA T P</t>
  </si>
  <si>
    <t>Nikhilesh P</t>
  </si>
  <si>
    <t>VARSHA</t>
  </si>
  <si>
    <t>JYOTHI V P</t>
  </si>
  <si>
    <t>NANDHANA V P</t>
  </si>
  <si>
    <t>SUVARNNA P P</t>
  </si>
  <si>
    <t>JISHNA K T</t>
  </si>
  <si>
    <t>VINAYAK</t>
  </si>
  <si>
    <t>Silpa A P</t>
  </si>
  <si>
    <t>vishnu p</t>
  </si>
  <si>
    <t>Sreerag C V</t>
  </si>
  <si>
    <t>Krishnajith k</t>
  </si>
  <si>
    <t>SHINU MOL P</t>
  </si>
  <si>
    <t>KIRAN KRISHNA K P</t>
  </si>
  <si>
    <t>Adhithyan K V</t>
  </si>
  <si>
    <t>ASWANDH P</t>
  </si>
  <si>
    <t>Mithunraj C T</t>
  </si>
  <si>
    <t>SARATH P</t>
  </si>
  <si>
    <t>Adarsh Babu O</t>
  </si>
  <si>
    <t>Shyjith M P</t>
  </si>
  <si>
    <t>ABHISHEK E K</t>
  </si>
  <si>
    <t>Roshan sunil k s</t>
  </si>
  <si>
    <t>ROSHIN</t>
  </si>
  <si>
    <t>GOPIKA</t>
  </si>
  <si>
    <t>ABINKRISHNA A</t>
  </si>
  <si>
    <t>ABHIJITH P P</t>
  </si>
  <si>
    <t>Anjana M</t>
  </si>
  <si>
    <t>GEETHUSREE S</t>
  </si>
  <si>
    <t>ASWATHY C P</t>
  </si>
  <si>
    <t>ASWATHI T P</t>
  </si>
  <si>
    <t>Abhin</t>
  </si>
  <si>
    <t>SRUTHI K P</t>
  </si>
  <si>
    <t>AMRUTHA S P</t>
  </si>
  <si>
    <t>Nimisha P P</t>
  </si>
  <si>
    <t>NANDHANAKRISHNAN K K</t>
  </si>
  <si>
    <t>RAHUL P P</t>
  </si>
  <si>
    <t>VANDANA RAJ I P</t>
  </si>
  <si>
    <t>JIBIN K P</t>
  </si>
  <si>
    <t>ATHUL VENU</t>
  </si>
  <si>
    <t>SURYA K P</t>
  </si>
  <si>
    <t>SANGEETHA T P</t>
  </si>
  <si>
    <t>ASHIMADAS V</t>
  </si>
  <si>
    <t>SWATHI K K</t>
  </si>
  <si>
    <t>ARUNDHATHI C P</t>
  </si>
  <si>
    <t>SOORAJ</t>
  </si>
  <si>
    <t>Nandhana C</t>
  </si>
  <si>
    <t>AKSHAY S</t>
  </si>
  <si>
    <t>Syamjith K P</t>
  </si>
  <si>
    <t xml:space="preserve">BSC PHY </t>
  </si>
  <si>
    <t>ARJUN V K</t>
  </si>
  <si>
    <t>PRANAV V E</t>
  </si>
  <si>
    <t>SREELAKSHMI K V</t>
  </si>
  <si>
    <t>ARYA M K</t>
  </si>
  <si>
    <t xml:space="preserve">BCOM FINA </t>
  </si>
  <si>
    <t>FATHIMA NUSRIYYA A P</t>
  </si>
  <si>
    <t>SAYYIDATH SHAHANA V T</t>
  </si>
  <si>
    <t>Nabeel M P</t>
  </si>
  <si>
    <t>Raniya P</t>
  </si>
  <si>
    <t>MOHAMMED RAMSAN</t>
  </si>
  <si>
    <t>Muhamed Shameem</t>
  </si>
  <si>
    <t>Mohammed Shuhaib K</t>
  </si>
  <si>
    <t>SHIFNA SHERIN C P</t>
  </si>
  <si>
    <t>Shibla Nasreen P</t>
  </si>
  <si>
    <t>SHAHANA</t>
  </si>
  <si>
    <t>GAYATHRI P K</t>
  </si>
  <si>
    <t>SANIYA ANOOD V</t>
  </si>
  <si>
    <t>AMRIN A</t>
  </si>
  <si>
    <t>FATHIMA MURSHIDA S P</t>
  </si>
  <si>
    <t>FATHIMA HIBA P A</t>
  </si>
  <si>
    <t>UMMU AYISHA</t>
  </si>
  <si>
    <t>ASHIQRAHMAN V</t>
  </si>
  <si>
    <t>ASIA SHAHANAS</t>
  </si>
  <si>
    <t>SAHLA BATHOOL</t>
  </si>
  <si>
    <t>Rifa P P</t>
  </si>
  <si>
    <t>SUHADHA THASNI</t>
  </si>
  <si>
    <t>fasheeha rinshi</t>
  </si>
  <si>
    <t>SAHLA N</t>
  </si>
  <si>
    <t>RAEES C</t>
  </si>
  <si>
    <t>UMMU HABEEBA P</t>
  </si>
  <si>
    <t>rabeeha c</t>
  </si>
  <si>
    <t>FASNA M</t>
  </si>
  <si>
    <t>MIDHUNA K</t>
  </si>
  <si>
    <t>FATHIMA SHERIN P P</t>
  </si>
  <si>
    <t>Mohamed Adnan</t>
  </si>
  <si>
    <t>NADHA N T</t>
  </si>
  <si>
    <t>FATHIMA SALIHA S P</t>
  </si>
  <si>
    <t>HIBA NASRIN</t>
  </si>
  <si>
    <t>Fathimath Shabana P</t>
  </si>
  <si>
    <t>ABIN</t>
  </si>
  <si>
    <t>NANDANA M</t>
  </si>
  <si>
    <t>GOPIKA N</t>
  </si>
  <si>
    <t xml:space="preserve">BSC ZOO </t>
  </si>
  <si>
    <t>SAHEERA BANU P</t>
  </si>
  <si>
    <t>MUHAMMAD RISVAN THELAPPURATH</t>
  </si>
  <si>
    <t>Sanifa Shirin</t>
  </si>
  <si>
    <t>femina</t>
  </si>
  <si>
    <t>MUHAMMED NISHAM</t>
  </si>
  <si>
    <t>RUBA P</t>
  </si>
  <si>
    <t>SAFNA YOOSAF P</t>
  </si>
  <si>
    <t>FIDHA P</t>
  </si>
  <si>
    <t>VISAL K S</t>
  </si>
  <si>
    <t>NADHA</t>
  </si>
  <si>
    <t>Shifana Fabin</t>
  </si>
  <si>
    <t>FATHIMATH SUHARA N</t>
  </si>
  <si>
    <t>ANSHIDA SHERIN P V</t>
  </si>
  <si>
    <t>HIBA P</t>
  </si>
  <si>
    <t>MUSLIHA</t>
  </si>
  <si>
    <t>FATHIMATHU ZAHRA SHERIN</t>
  </si>
  <si>
    <t>SHABANA JASMIN O P</t>
  </si>
  <si>
    <t>NIHALA JEBIN KARUVARATHODI</t>
  </si>
  <si>
    <t>ANSILA P</t>
  </si>
  <si>
    <t>MUHAMMAD AJMAL</t>
  </si>
  <si>
    <t>AFRA RINSI</t>
  </si>
  <si>
    <t>FATHIMA NEHA</t>
  </si>
  <si>
    <t>AYISHA NASRIN</t>
  </si>
  <si>
    <t>SANA FATHIMA P</t>
  </si>
  <si>
    <t>FATHIMA SHAHLA</t>
  </si>
  <si>
    <t>Vishnu</t>
  </si>
  <si>
    <t>NANDANA K P</t>
  </si>
  <si>
    <t>HASEENA</t>
  </si>
  <si>
    <t>LUBNA C P</t>
  </si>
  <si>
    <t>FAHEEMA P P</t>
  </si>
  <si>
    <t>FATHIMA MAHRUFA M</t>
  </si>
  <si>
    <t>FAHMIDA K</t>
  </si>
  <si>
    <t>ZULEKHA</t>
  </si>
  <si>
    <t>FIDHA</t>
  </si>
  <si>
    <t>SANIYA V</t>
  </si>
  <si>
    <t>FATHIMA THAHSIN</t>
  </si>
  <si>
    <t>RINSHA SHERI N T</t>
  </si>
  <si>
    <t>Safa</t>
  </si>
  <si>
    <t>Arya Nandanan V A</t>
  </si>
  <si>
    <t>Aswathi M P</t>
  </si>
  <si>
    <t>Nandana A T</t>
  </si>
  <si>
    <t>MANYA</t>
  </si>
  <si>
    <t>Anju Krishna K P</t>
  </si>
  <si>
    <t>Hrudya T</t>
  </si>
  <si>
    <t>Anulakshmi C T</t>
  </si>
  <si>
    <t>Akshaya M S</t>
  </si>
  <si>
    <t>VIBINA A C</t>
  </si>
  <si>
    <t>HIMNA DAS A K</t>
  </si>
  <si>
    <t>HARSHA</t>
  </si>
  <si>
    <t>KARTHIKEYAN O</t>
  </si>
  <si>
    <t>MEGHA K</t>
  </si>
  <si>
    <t>Srinath K K</t>
  </si>
  <si>
    <t>NANDANA</t>
  </si>
  <si>
    <t>Arundhathi K G</t>
  </si>
  <si>
    <t>ANJURAJ P P</t>
  </si>
  <si>
    <t>JYOTHIKA</t>
  </si>
  <si>
    <t>JISHNA K P</t>
  </si>
  <si>
    <t>NIGHITHA P P</t>
  </si>
  <si>
    <t>APARNA N SASIDHARAN</t>
  </si>
  <si>
    <t>MEGHA</t>
  </si>
  <si>
    <t xml:space="preserve">MSC PC </t>
  </si>
  <si>
    <t>MUBEENA THANSEEHA</t>
  </si>
  <si>
    <t>FATHIMA HIBA</t>
  </si>
  <si>
    <t>ASNA M</t>
  </si>
  <si>
    <t>SAJINA K</t>
  </si>
  <si>
    <t>SHARMMISHA BASKAR M</t>
  </si>
  <si>
    <t>Ashly Chandran P P</t>
  </si>
  <si>
    <t>NISANA E</t>
  </si>
  <si>
    <t>Fathima Amna</t>
  </si>
  <si>
    <t>NAFEESATHUL MISRIYA T</t>
  </si>
  <si>
    <t>RUMSHINA SHERIN</t>
  </si>
  <si>
    <t>SHAHNA MOL P V</t>
  </si>
  <si>
    <t>SHIFANA V K</t>
  </si>
  <si>
    <t>SIJINA CHEREKKATTUPARAMBIL</t>
  </si>
  <si>
    <t>NAFIA</t>
  </si>
  <si>
    <t>Jashifa</t>
  </si>
  <si>
    <t>Hafeefa Nuzri M</t>
  </si>
  <si>
    <t>Hassan K</t>
  </si>
  <si>
    <t>ABDUL MANAF K K</t>
  </si>
  <si>
    <t>HASNA SHERIN E P</t>
  </si>
  <si>
    <t>NAJIDA BHANU U P</t>
  </si>
  <si>
    <t>FATHIMA SABINA</t>
  </si>
  <si>
    <t>FARSEENA A K</t>
  </si>
  <si>
    <t>ARIFA THASNI K</t>
  </si>
  <si>
    <t>THAJUL HAK R V</t>
  </si>
  <si>
    <t>MARIYAM RUHBANA K</t>
  </si>
  <si>
    <t>KHADEEJA FARHANA V</t>
  </si>
  <si>
    <t>JASEEL P K</t>
  </si>
  <si>
    <t>Shafeera Thovukan</t>
  </si>
  <si>
    <t xml:space="preserve">MCOM </t>
  </si>
  <si>
    <t>ARATHY K R</t>
  </si>
  <si>
    <t>ANASWARA N P</t>
  </si>
  <si>
    <t>REKHA C</t>
  </si>
  <si>
    <t>RAHUL I P</t>
  </si>
  <si>
    <t>ARCHANA P</t>
  </si>
  <si>
    <t>Gayathri A</t>
  </si>
  <si>
    <t>VARSHA RAJ I P</t>
  </si>
  <si>
    <t>chandhini T P</t>
  </si>
  <si>
    <t>Sreelakshmi K K</t>
  </si>
  <si>
    <t>SRIBIN K P</t>
  </si>
  <si>
    <t>DIVYA C</t>
  </si>
  <si>
    <t>VYSHNAVI M P</t>
  </si>
  <si>
    <t>ARYA K P</t>
  </si>
  <si>
    <t>SIVAPRAKASH</t>
  </si>
  <si>
    <t>SREYA K P</t>
  </si>
  <si>
    <t xml:space="preserve">ST </t>
  </si>
  <si>
    <t>RAHUL</t>
  </si>
  <si>
    <t>INTE BOTO</t>
  </si>
  <si>
    <t>Ansitha</t>
  </si>
  <si>
    <t>RINSHA T</t>
  </si>
  <si>
    <t>SHELWA C P</t>
  </si>
  <si>
    <t>FATHIMA WAFA A</t>
  </si>
  <si>
    <t>AVANI</t>
  </si>
  <si>
    <t>AYISHA AJNA K P</t>
  </si>
  <si>
    <t>FATHIMA RANA</t>
  </si>
  <si>
    <t>AISHA DILNA AMEED</t>
  </si>
  <si>
    <t>ARSHAK MUHAMMED ANJUM P</t>
  </si>
  <si>
    <t>HAMNA SAINA A P</t>
  </si>
  <si>
    <t>SAMIYYABI E</t>
  </si>
  <si>
    <t>RANIYA K K</t>
  </si>
  <si>
    <t>SALIMA P</t>
  </si>
  <si>
    <t>FATHIMA NASHA</t>
  </si>
  <si>
    <t>Juzaira K</t>
  </si>
  <si>
    <t>FATHIMA SHAFNA</t>
  </si>
  <si>
    <t>DHANA T E</t>
  </si>
  <si>
    <t>VASILA P P</t>
  </si>
  <si>
    <t>AISWARIYA K</t>
  </si>
  <si>
    <t>ARDRA K</t>
  </si>
  <si>
    <t>HANAN V P</t>
  </si>
  <si>
    <t>Anupama K</t>
  </si>
  <si>
    <t>INT BOTO</t>
  </si>
  <si>
    <t>BSC ZOO</t>
  </si>
  <si>
    <t xml:space="preserve">GENERAL </t>
  </si>
  <si>
    <t xml:space="preserve">BSCPC </t>
  </si>
  <si>
    <t xml:space="preserve">BCOM FINANCE   </t>
  </si>
  <si>
    <t xml:space="preserve">INTE BOTO </t>
  </si>
  <si>
    <t xml:space="preserve">BCOM FINANCE </t>
  </si>
  <si>
    <t>INTE BOTA</t>
  </si>
  <si>
    <t>Scholarship Confirmed Students List 2021-22</t>
  </si>
  <si>
    <t>Category</t>
  </si>
  <si>
    <t>ST</t>
  </si>
  <si>
    <t>OBC H</t>
  </si>
  <si>
    <t>CH Renewal</t>
  </si>
  <si>
    <t>CH Fresh</t>
  </si>
  <si>
    <t>Prof. Joseph Mundassery</t>
  </si>
  <si>
    <t>Suvarna Jubilee</t>
  </si>
  <si>
    <t>Snehapoorvam</t>
  </si>
  <si>
    <t>Total</t>
  </si>
  <si>
    <t>UG</t>
  </si>
  <si>
    <t>PG</t>
  </si>
  <si>
    <t xml:space="preserve">Int. </t>
  </si>
  <si>
    <t xml:space="preserve">E GRANTZ 22-23 </t>
  </si>
  <si>
    <t>AQSHANA P</t>
  </si>
  <si>
    <t>Fathima binzy k</t>
  </si>
  <si>
    <t>FATHIMA IRSHANA A</t>
  </si>
  <si>
    <t>FATHIMA RINSHA</t>
  </si>
  <si>
    <t>FATHIMA SAFA A K</t>
  </si>
  <si>
    <t>HAFEEFA NUZRI.M</t>
  </si>
  <si>
    <t>HIBA NASRIN C</t>
  </si>
  <si>
    <t>IRFANA JASMI</t>
  </si>
  <si>
    <t>JUSAILA MOL</t>
  </si>
  <si>
    <t>MAJITHA SHERIN K</t>
  </si>
  <si>
    <t>MUBASHIRA VP</t>
  </si>
  <si>
    <t>NAFILA SHERIN V K</t>
  </si>
  <si>
    <t>SHAHANA M</t>
  </si>
  <si>
    <t>SHAHANA SHERIN N</t>
  </si>
  <si>
    <t>SHAHANAS.T</t>
  </si>
  <si>
    <t>SHIFA JASMIN P</t>
  </si>
  <si>
    <t>SHIHANA SHIBIN T P</t>
  </si>
  <si>
    <t>SUHAINA C T</t>
  </si>
  <si>
    <t>FATHIMATHUL MURSHIDA S</t>
  </si>
  <si>
    <t>HAFSA PARAVI K V</t>
  </si>
  <si>
    <t>HANSHIDA KP</t>
  </si>
  <si>
    <t>JASEELA N</t>
  </si>
  <si>
    <t>NIHALA SHIRIN P</t>
  </si>
  <si>
    <t>NISHANA K</t>
  </si>
  <si>
    <t>RAMSEENA C</t>
  </si>
  <si>
    <t>REEMA SIMRAN</t>
  </si>
  <si>
    <t>SHAHNA MOL.PV</t>
  </si>
  <si>
    <t xml:space="preserve">CH FRESH </t>
  </si>
  <si>
    <t xml:space="preserve">CH RENEWAL </t>
  </si>
  <si>
    <t>FARSEENA AK</t>
  </si>
  <si>
    <t>JAMLISHA SHIRIN P</t>
  </si>
  <si>
    <t>JUNAINA C P</t>
  </si>
  <si>
    <t>MUBASHIRA BEEGAM K</t>
  </si>
  <si>
    <t>MUHAMMED FAZIL P</t>
  </si>
  <si>
    <t>SHAHNA JASMIN T</t>
  </si>
  <si>
    <t>prof joseph mundassery scholarship</t>
  </si>
  <si>
    <t>ABDULBASITH IBN UMAR C T</t>
  </si>
  <si>
    <t>ABHARNNA K T</t>
  </si>
  <si>
    <t>ANASWARA. G</t>
  </si>
  <si>
    <t>ASHLY CHANDRAN P P</t>
  </si>
  <si>
    <t>HABEEBA P</t>
  </si>
  <si>
    <t>HASSAN K</t>
  </si>
  <si>
    <t>MUHAMMAD SUFAIL K</t>
  </si>
  <si>
    <t>SHAHANA SHERIN K K</t>
  </si>
  <si>
    <t>SHAMSUDHEEN PK</t>
  </si>
  <si>
    <t>SUHAILA NASRIN</t>
  </si>
  <si>
    <t>VIVEK VARMA P</t>
  </si>
  <si>
    <t xml:space="preserve">SUVARNA JUBILEE </t>
  </si>
  <si>
    <t xml:space="preserve">E GRANTZ TOTAL </t>
  </si>
  <si>
    <t>FISHER</t>
  </si>
  <si>
    <t>AND UNIVERSITY STUDENTS</t>
  </si>
  <si>
    <t>PG INDIRA GANDHI SCHOLARSHIP FOR SINGLE GIRL CHILD</t>
  </si>
  <si>
    <t>MASTER OF ARTS(ENGLISH)-2 YEARS</t>
  </si>
  <si>
    <t>KL201920000490359</t>
  </si>
  <si>
    <t>CENTRAL SECTOR SCHEME OF SCHOLARSHIPS FOR COLLEGE AND UNIVERSITY STUDENTS</t>
  </si>
  <si>
    <t>M.SC (POLYMERS CHEMISTRY)</t>
  </si>
  <si>
    <t>KL201920001595723</t>
  </si>
  <si>
    <t>KL202021005326407</t>
  </si>
  <si>
    <t>POST MATRIC SCHOLARSHIP SCHEMES MINORITIES CS</t>
  </si>
  <si>
    <t>BACHELOR OF ARTS(ENGLISH)</t>
  </si>
  <si>
    <t>KL202021005472015</t>
  </si>
  <si>
    <t>BACHELOR OF COMMERCE(COMMERCE)</t>
  </si>
  <si>
    <t>KL202021005847070</t>
  </si>
  <si>
    <t>KL202021007088098</t>
  </si>
  <si>
    <t>BACHELOR OF SCIENCE(PHYSICS)</t>
  </si>
  <si>
    <t>KL202021007410915</t>
  </si>
  <si>
    <t>KL202021007869821</t>
  </si>
  <si>
    <t>KL202021008019130</t>
  </si>
  <si>
    <t>KL202021008148342</t>
  </si>
  <si>
    <t>KL202021008190676</t>
  </si>
  <si>
    <t>KL202021008306982</t>
  </si>
  <si>
    <t>BACHELOR OF SCIENCE[ POLYMER CHEMISTRY ]</t>
  </si>
  <si>
    <t>KL202021008396330</t>
  </si>
  <si>
    <t>KL202021008676531</t>
  </si>
  <si>
    <t>BACHELOR OF SCIENCE(ZOOLOGY)</t>
  </si>
  <si>
    <t>KL202021008701196</t>
  </si>
  <si>
    <t>KL202021008728939</t>
  </si>
  <si>
    <t>KL202021008791644</t>
  </si>
  <si>
    <t>KL202021008795845</t>
  </si>
  <si>
    <t>KL202021008846559</t>
  </si>
  <si>
    <t>KL202021008847366</t>
  </si>
  <si>
    <t>KL202021009122141</t>
  </si>
  <si>
    <t>BACHELOR OF SCIENCE(PSYCOLOGY)</t>
  </si>
  <si>
    <t>KL202021009173089</t>
  </si>
  <si>
    <t>KL202021009570467</t>
  </si>
  <si>
    <t>KL202021009571824</t>
  </si>
  <si>
    <t>KL202021009692236</t>
  </si>
  <si>
    <t>KL202021010232090</t>
  </si>
  <si>
    <t>POST MATRIC SCHOLARSHIP FOR STUDENTS WITH DISABILITIES</t>
  </si>
  <si>
    <t>KL202021010362270</t>
  </si>
  <si>
    <t>KL202021010572996</t>
  </si>
  <si>
    <t>KL202021011974349</t>
  </si>
  <si>
    <t>KL202122001101248</t>
  </si>
  <si>
    <t>DUAL DEGREE-BACHELOR OF SCIENCE, MASTER OF SCIENCE(BOTANY)</t>
  </si>
  <si>
    <t>KL202122001675487</t>
  </si>
  <si>
    <t>KL202122001967547</t>
  </si>
  <si>
    <t>KL202122002889113</t>
  </si>
  <si>
    <t>KL202122002981971</t>
  </si>
  <si>
    <t>KL202122003102588</t>
  </si>
  <si>
    <t>KL202122003112548</t>
  </si>
  <si>
    <t>KL202122003534108</t>
  </si>
  <si>
    <t>KL202122003953155</t>
  </si>
  <si>
    <t>KL202122004477745</t>
  </si>
  <si>
    <t>BACHELOR OF VOCATION(RETAIL MANAGEMENT)-3 YEARS</t>
  </si>
  <si>
    <t>KL202122004608831</t>
  </si>
  <si>
    <t>KL202122004927248</t>
  </si>
  <si>
    <t>BACHELOR OF COMPUTER APPLICATIONS(COMPUTER APPLICATION)</t>
  </si>
  <si>
    <t>KL202122005041003</t>
  </si>
  <si>
    <t>KL202122005044085</t>
  </si>
  <si>
    <t>KL202122005080227</t>
  </si>
  <si>
    <t>KL202122005104212</t>
  </si>
  <si>
    <t>KL202122005117402</t>
  </si>
  <si>
    <t>KL202122005122388</t>
  </si>
  <si>
    <t>KL202122005213138</t>
  </si>
  <si>
    <t>KL202122005611830</t>
  </si>
  <si>
    <t>KL202122005913196</t>
  </si>
  <si>
    <t>KL202122006199779</t>
  </si>
  <si>
    <t>KL202122006417740</t>
  </si>
  <si>
    <t>KL202122006513492</t>
  </si>
  <si>
    <t>KL202122006519634</t>
  </si>
  <si>
    <t>KL202122006528206</t>
  </si>
  <si>
    <t>KL202122006568858</t>
  </si>
  <si>
    <t>KL202122006686606</t>
  </si>
  <si>
    <t>KL202122006794735</t>
  </si>
  <si>
    <t>PRIME MINISTER'S SCHOLARSHIP SCHEME FOR CENTRAL ARMED POLICE FORCES AND ASSAM RIFLES</t>
  </si>
  <si>
    <t>KL202122006796599</t>
  </si>
  <si>
    <t>KL202122007267740</t>
  </si>
  <si>
    <t>KL202122007564971</t>
  </si>
  <si>
    <t>KL202122007678418</t>
  </si>
  <si>
    <t>KL202122007888336</t>
  </si>
  <si>
    <t>MASTER OF COMMERCE(M.COM)</t>
  </si>
  <si>
    <t>KL202122008006547</t>
  </si>
  <si>
    <t>KL202122008137534</t>
  </si>
  <si>
    <t>KL202122008506853</t>
  </si>
  <si>
    <t>KL202122008570816</t>
  </si>
  <si>
    <t>KL202122008703274</t>
  </si>
  <si>
    <t>KL202122008726025</t>
  </si>
  <si>
    <t>KL202122008726970</t>
  </si>
  <si>
    <t>KL202122009030674</t>
  </si>
  <si>
    <t>KL202122009034758</t>
  </si>
  <si>
    <t>M.SC (COMPUTER SCIENCE)</t>
  </si>
  <si>
    <t>KL202122009099323</t>
  </si>
  <si>
    <t>KL202122009177709</t>
  </si>
  <si>
    <t>KL202122009196412</t>
  </si>
  <si>
    <t>KL202122009309988</t>
  </si>
  <si>
    <t>KL202122009361001</t>
  </si>
  <si>
    <t>KL202122009395519</t>
  </si>
  <si>
    <t>KL202122009428584</t>
  </si>
  <si>
    <t>KL202122009458326</t>
  </si>
  <si>
    <t>KL202122009459457</t>
  </si>
  <si>
    <t>KL202122009461371</t>
  </si>
  <si>
    <t>KL202122009549872</t>
  </si>
  <si>
    <t>KL202122009625829</t>
  </si>
  <si>
    <t>KL202122010048585</t>
  </si>
  <si>
    <r>
      <rPr>
        <sz val="8"/>
        <color rgb="FFFFFFFF"/>
        <rFont val="Roboto Lt"/>
      </rPr>
      <t>Sr. #</t>
    </r>
  </si>
  <si>
    <r>
      <rPr>
        <sz val="8"/>
        <color rgb="FFFFFFFF"/>
        <rFont val="Roboto Lt"/>
      </rPr>
      <t>Application Id</t>
    </r>
  </si>
  <si>
    <r>
      <rPr>
        <sz val="8"/>
        <color rgb="FFFFFFFF"/>
        <rFont val="Roboto Lt"/>
      </rPr>
      <t>Name / Father's Name</t>
    </r>
  </si>
  <si>
    <r>
      <rPr>
        <sz val="8"/>
        <color rgb="FFFFFFFF"/>
        <rFont val="Roboto Lt"/>
      </rPr>
      <t>Course Name</t>
    </r>
  </si>
  <si>
    <r>
      <rPr>
        <sz val="8"/>
        <color rgb="FFFFFFFF"/>
        <rFont val="Roboto Lt"/>
      </rPr>
      <t>Name of Scheme</t>
    </r>
  </si>
  <si>
    <r>
      <rPr>
        <sz val="8"/>
        <color rgb="FFFFFFFF"/>
        <rFont val="Roboto Lt"/>
      </rPr>
      <t>Current Application Status</t>
    </r>
  </si>
  <si>
    <r>
      <rPr>
        <sz val="7"/>
        <rFont val="Roboto"/>
      </rPr>
      <t>INKL2223007854897</t>
    </r>
  </si>
  <si>
    <r>
      <rPr>
        <sz val="7"/>
        <rFont val="Roboto"/>
      </rPr>
      <t>FATHIMA HIBA / ZAINUDHEEN</t>
    </r>
  </si>
  <si>
    <r>
      <rPr>
        <sz val="7"/>
        <rFont val="Roboto"/>
      </rPr>
      <t>M.SC (POLYMERS CHEMISTRY)</t>
    </r>
  </si>
  <si>
    <r>
      <rPr>
        <sz val="7"/>
        <rFont val="Roboto"/>
      </rPr>
      <t>PG SCHOLARSHIP FOR UNIVERSITY RANK HOLDERS(IST AND IIND RANK HOLDERS)</t>
    </r>
  </si>
  <si>
    <r>
      <rPr>
        <sz val="7"/>
        <rFont val="Roboto"/>
      </rPr>
      <t>Application sent to PFMS for Payment</t>
    </r>
  </si>
  <si>
    <r>
      <rPr>
        <sz val="7"/>
        <rFont val="Roboto"/>
      </rPr>
      <t>INKL2223007863739</t>
    </r>
  </si>
  <si>
    <r>
      <rPr>
        <sz val="7"/>
        <rFont val="Roboto"/>
      </rPr>
      <t>MUBEENA THANSEEHA / Abdul kareem</t>
    </r>
  </si>
  <si>
    <r>
      <rPr>
        <sz val="7"/>
        <rFont val="Roboto"/>
      </rPr>
      <t>KL202223000009688</t>
    </r>
  </si>
  <si>
    <r>
      <rPr>
        <sz val="7"/>
        <rFont val="Roboto"/>
      </rPr>
      <t>MARVA T / ABDUL HAKHEEM THAYYIL</t>
    </r>
  </si>
  <si>
    <r>
      <rPr>
        <sz val="7"/>
        <rFont val="Roboto"/>
      </rPr>
      <t>INTEGRATED BOTANY WITH COMPUTATIONAL BIOLOGY</t>
    </r>
  </si>
  <si>
    <r>
      <rPr>
        <sz val="7"/>
        <rFont val="Roboto"/>
      </rPr>
      <t>POST MATRIC SCHOLARSHIP SCHEMES MINORITIES CS</t>
    </r>
  </si>
  <si>
    <r>
      <rPr>
        <sz val="7"/>
        <rFont val="Roboto"/>
      </rPr>
      <t>Application Final Verified by the State/ Board/Force Nodal Officer</t>
    </r>
  </si>
  <si>
    <r>
      <rPr>
        <sz val="7"/>
        <rFont val="Roboto"/>
      </rPr>
      <t>KL202223000252485</t>
    </r>
  </si>
  <si>
    <r>
      <rPr>
        <sz val="7"/>
        <rFont val="Roboto"/>
      </rPr>
      <t>FADHIL HUSSAIN A / HUSSAIN A BUKHARY</t>
    </r>
  </si>
  <si>
    <r>
      <rPr>
        <sz val="7"/>
        <rFont val="Roboto"/>
      </rPr>
      <t>BACHELOR OF COMPUTER APPLICATIONS(COMPUTER APPLICATION)</t>
    </r>
  </si>
  <si>
    <r>
      <rPr>
        <sz val="7"/>
        <rFont val="Roboto"/>
      </rPr>
      <t>KL202223000515972</t>
    </r>
  </si>
  <si>
    <r>
      <rPr>
        <sz val="7"/>
        <rFont val="Roboto"/>
      </rPr>
      <t>MOHAMMED YASEEN P KUNHAMMI / FAIZAL P</t>
    </r>
  </si>
  <si>
    <r>
      <rPr>
        <sz val="7"/>
        <rFont val="Roboto"/>
      </rPr>
      <t>KL202223000556435</t>
    </r>
  </si>
  <si>
    <r>
      <rPr>
        <sz val="7"/>
        <rFont val="Roboto"/>
      </rPr>
      <t>THASLEENA ZIYAD  / K ABDUL SALAM ZIYAD</t>
    </r>
  </si>
  <si>
    <r>
      <rPr>
        <sz val="7"/>
        <rFont val="Roboto"/>
      </rPr>
      <t>BACHELOR OF COMMERCE(COMMERCE)</t>
    </r>
  </si>
  <si>
    <r>
      <rPr>
        <sz val="7"/>
        <rFont val="Roboto"/>
      </rPr>
      <t>CENTRAL SECTOR SCHEME OF SCHOLARSHIPS FOR COLLEGE AND UNIVERSITY STUDENTS</t>
    </r>
  </si>
  <si>
    <r>
      <rPr>
        <sz val="7"/>
        <rFont val="Roboto"/>
      </rPr>
      <t>KL202223000916699</t>
    </r>
  </si>
  <si>
    <r>
      <rPr>
        <sz val="7"/>
        <rFont val="Roboto"/>
      </rPr>
      <t>FATHIMA RINSHA O K / HARIS OK</t>
    </r>
  </si>
  <si>
    <r>
      <rPr>
        <sz val="7"/>
        <rFont val="Roboto"/>
      </rPr>
      <t>KL202223001118977</t>
    </r>
  </si>
  <si>
    <r>
      <rPr>
        <sz val="7"/>
        <rFont val="Roboto"/>
      </rPr>
      <t>FATHIMA ANSHIDA  / ABOOBACKER VALIYAPARAMBIL</t>
    </r>
  </si>
  <si>
    <r>
      <rPr>
        <sz val="7"/>
        <rFont val="Roboto"/>
      </rPr>
      <t>BACHELOR OF ARTS(ENGLISH)</t>
    </r>
  </si>
  <si>
    <r>
      <rPr>
        <sz val="7"/>
        <rFont val="Roboto"/>
      </rPr>
      <t>KL202223001469345</t>
    </r>
  </si>
  <si>
    <r>
      <rPr>
        <sz val="7"/>
        <rFont val="Roboto"/>
      </rPr>
      <t>ARSHA DILNA / ABDUN NASAR</t>
    </r>
  </si>
  <si>
    <r>
      <rPr>
        <sz val="7"/>
        <rFont val="Roboto"/>
      </rPr>
      <t>KL202223001479556</t>
    </r>
  </si>
  <si>
    <r>
      <rPr>
        <sz val="7"/>
        <rFont val="Roboto"/>
      </rPr>
      <t>MURSHIDA A / KUNHI MOIDEEN KUTTY A</t>
    </r>
  </si>
  <si>
    <r>
      <rPr>
        <sz val="7"/>
        <rFont val="Roboto"/>
      </rPr>
      <t>KL202223001698802</t>
    </r>
  </si>
  <si>
    <r>
      <rPr>
        <sz val="7"/>
        <rFont val="Roboto"/>
      </rPr>
      <t>RISANA MAISAN / ABDUL RASAKH</t>
    </r>
  </si>
  <si>
    <r>
      <rPr>
        <sz val="7"/>
        <rFont val="Roboto"/>
      </rPr>
      <t>KL202223001889213</t>
    </r>
  </si>
  <si>
    <r>
      <rPr>
        <sz val="7"/>
        <rFont val="Roboto"/>
      </rPr>
      <t>FATHIMA NIKHALA / MOHAMMED MUSTHAFA</t>
    </r>
  </si>
  <si>
    <r>
      <rPr>
        <sz val="7"/>
        <rFont val="Roboto"/>
      </rPr>
      <t>KL202223001907570</t>
    </r>
  </si>
  <si>
    <r>
      <rPr>
        <sz val="7"/>
        <rFont val="Roboto"/>
      </rPr>
      <t>SAFNA YOOSAF P / YOOSAF P</t>
    </r>
  </si>
  <si>
    <r>
      <rPr>
        <sz val="7"/>
        <rFont val="Roboto"/>
      </rPr>
      <t>BACHELOR OF SCIENCE(ZOOLOGY)</t>
    </r>
  </si>
  <si>
    <r>
      <rPr>
        <sz val="7"/>
        <rFont val="Roboto"/>
      </rPr>
      <t>KL202223001987151</t>
    </r>
  </si>
  <si>
    <r>
      <rPr>
        <sz val="7"/>
        <rFont val="Roboto"/>
      </rPr>
      <t>ZAHDI ZULFIQUAR V / ZULFIQUAR BABU V</t>
    </r>
  </si>
  <si>
    <r>
      <rPr>
        <sz val="7"/>
        <rFont val="Roboto"/>
      </rPr>
      <t>KL202223002040145</t>
    </r>
  </si>
  <si>
    <r>
      <rPr>
        <sz val="7"/>
        <rFont val="Roboto"/>
      </rPr>
      <t>LASSIMA O P / KUNHALAN O P</t>
    </r>
  </si>
  <si>
    <r>
      <rPr>
        <sz val="7"/>
        <rFont val="Roboto"/>
      </rPr>
      <t>KL202223002140307</t>
    </r>
  </si>
  <si>
    <r>
      <rPr>
        <sz val="7"/>
        <rFont val="Roboto"/>
      </rPr>
      <t>T K SENSA SIDHIQUE / ABOOBACKER SIDHEEQUE</t>
    </r>
  </si>
  <si>
    <r>
      <rPr>
        <sz val="7"/>
        <rFont val="Roboto"/>
      </rPr>
      <t>KL202223002143800</t>
    </r>
  </si>
  <si>
    <r>
      <rPr>
        <sz val="7"/>
        <rFont val="Roboto"/>
      </rPr>
      <t>FATHIMA RANA T K / NAZAR T K</t>
    </r>
  </si>
  <si>
    <r>
      <rPr>
        <sz val="7"/>
        <rFont val="Roboto"/>
      </rPr>
      <t>KL202223002228296</t>
    </r>
  </si>
  <si>
    <r>
      <rPr>
        <sz val="7"/>
        <rFont val="Roboto"/>
      </rPr>
      <t>NIHALA.P.V / KUNHIMOIDEEN PUTHEN VEETIL</t>
    </r>
  </si>
  <si>
    <r>
      <rPr>
        <sz val="7"/>
        <rFont val="Roboto"/>
      </rPr>
      <t>KL202223002271021</t>
    </r>
  </si>
  <si>
    <r>
      <rPr>
        <sz val="7"/>
        <rFont val="Roboto"/>
      </rPr>
      <t>RABEEHA C / ALI C</t>
    </r>
  </si>
  <si>
    <r>
      <rPr>
        <sz val="7"/>
        <rFont val="Roboto"/>
      </rPr>
      <t>BACHELOR OF SCIENCE(PHYSICS)</t>
    </r>
  </si>
  <si>
    <r>
      <rPr>
        <sz val="7"/>
        <rFont val="Roboto"/>
      </rPr>
      <t>KL202223002273908</t>
    </r>
  </si>
  <si>
    <r>
      <rPr>
        <sz val="7"/>
        <rFont val="Roboto"/>
      </rPr>
      <t>DHANA T E / THOOMBATH EDAPPANAT IBRAHIMKUTTY</t>
    </r>
  </si>
  <si>
    <r>
      <rPr>
        <sz val="7"/>
        <rFont val="Roboto"/>
      </rPr>
      <t>Application Under Process for Verification at Institute Level</t>
    </r>
  </si>
  <si>
    <r>
      <rPr>
        <sz val="7"/>
        <rFont val="Roboto"/>
      </rPr>
      <t>KL202223002353993</t>
    </r>
  </si>
  <si>
    <r>
      <rPr>
        <sz val="7"/>
        <rFont val="Roboto"/>
      </rPr>
      <t>SHAMEENA THASNI K M / SIDHEEKH K M</t>
    </r>
  </si>
  <si>
    <r>
      <rPr>
        <sz val="7"/>
        <rFont val="Roboto"/>
      </rPr>
      <t>BACHELOR OF SCIENCE(PSYCOLOGY)</t>
    </r>
  </si>
  <si>
    <r>
      <rPr>
        <sz val="7"/>
        <rFont val="Roboto"/>
      </rPr>
      <t>KL202223002564085</t>
    </r>
  </si>
  <si>
    <r>
      <rPr>
        <sz val="7"/>
        <rFont val="Roboto"/>
      </rPr>
      <t>ADHIYA E / ABDUL AZEEZ E</t>
    </r>
  </si>
  <si>
    <r>
      <rPr>
        <sz val="7"/>
        <rFont val="Roboto"/>
      </rPr>
      <t>KL202223002670190</t>
    </r>
  </si>
  <si>
    <r>
      <rPr>
        <sz val="7"/>
        <rFont val="Roboto"/>
      </rPr>
      <t>NUBLA NAHAN / POTTIPPARA ABDUL NAZAR</t>
    </r>
  </si>
  <si>
    <r>
      <rPr>
        <sz val="7"/>
        <rFont val="Roboto"/>
      </rPr>
      <t>KL202223002676339</t>
    </r>
  </si>
  <si>
    <r>
      <rPr>
        <sz val="7"/>
        <rFont val="Roboto"/>
      </rPr>
      <t>REMEESHA / ASHARAF</t>
    </r>
  </si>
  <si>
    <r>
      <rPr>
        <sz val="7"/>
        <rFont val="Roboto"/>
      </rPr>
      <t>KL202223002858887</t>
    </r>
  </si>
  <si>
    <r>
      <rPr>
        <sz val="7"/>
        <rFont val="Roboto"/>
      </rPr>
      <t>MINHA P / KUNHI MOHAMMED P</t>
    </r>
  </si>
  <si>
    <r>
      <rPr>
        <sz val="7"/>
        <rFont val="Roboto"/>
      </rPr>
      <t>BACHELOR OF SCIENCE[ POLYMER CHEMISTRY ]</t>
    </r>
  </si>
  <si>
    <r>
      <rPr>
        <sz val="7"/>
        <rFont val="Roboto"/>
      </rPr>
      <t>KL202223002876864</t>
    </r>
  </si>
  <si>
    <r>
      <rPr>
        <sz val="7"/>
        <rFont val="Roboto"/>
      </rPr>
      <t>FEMINA T / MOHAMED KUTTY T</t>
    </r>
  </si>
  <si>
    <r>
      <rPr>
        <sz val="7"/>
        <rFont val="Roboto"/>
      </rPr>
      <t>KL202223002959375</t>
    </r>
  </si>
  <si>
    <r>
      <rPr>
        <sz val="7"/>
        <rFont val="Roboto"/>
      </rPr>
      <t>MUHAMMED JASIR M V / ABOOBAKKER SIDDIQUE M V</t>
    </r>
  </si>
  <si>
    <r>
      <rPr>
        <sz val="7"/>
        <rFont val="Roboto"/>
      </rPr>
      <t>You are not selected in the merit list</t>
    </r>
  </si>
  <si>
    <r>
      <rPr>
        <sz val="7"/>
        <rFont val="Roboto"/>
      </rPr>
      <t>KL202223002971325</t>
    </r>
  </si>
  <si>
    <r>
      <rPr>
        <sz val="7"/>
        <rFont val="Roboto"/>
      </rPr>
      <t>HIBA NASRIN C / MOIDUTTY</t>
    </r>
  </si>
  <si>
    <r>
      <rPr>
        <sz val="7"/>
        <rFont val="Roboto"/>
      </rPr>
      <t>KL202223003061545</t>
    </r>
  </si>
  <si>
    <r>
      <rPr>
        <sz val="7"/>
        <rFont val="Roboto"/>
      </rPr>
      <t>NAFILA SHERIN V K / VEERANKUTTY V K</t>
    </r>
  </si>
  <si>
    <r>
      <rPr>
        <sz val="7"/>
        <rFont val="Roboto"/>
      </rPr>
      <t>KL202223003063195</t>
    </r>
  </si>
  <si>
    <r>
      <rPr>
        <sz val="7"/>
        <rFont val="Roboto"/>
      </rPr>
      <t>FARSEENA A K / MUHAMMED A K</t>
    </r>
  </si>
  <si>
    <r>
      <rPr>
        <sz val="7"/>
        <rFont val="Roboto"/>
      </rPr>
      <t>MASTER OF COMMERCE(M. COM)</t>
    </r>
  </si>
  <si>
    <r>
      <rPr>
        <sz val="7"/>
        <rFont val="Roboto"/>
      </rPr>
      <t>KL202223003087850</t>
    </r>
  </si>
  <si>
    <r>
      <rPr>
        <sz val="7"/>
        <rFont val="Roboto"/>
      </rPr>
      <t>SHELWA C P / KUNHIMOIDEEN C P</t>
    </r>
  </si>
  <si>
    <r>
      <rPr>
        <sz val="7"/>
        <rFont val="Roboto"/>
      </rPr>
      <t>KL202223003159208</t>
    </r>
  </si>
  <si>
    <r>
      <rPr>
        <sz val="7"/>
        <rFont val="Roboto"/>
      </rPr>
      <t>SHANA JINCY K / ABDUL NAZAR</t>
    </r>
  </si>
  <si>
    <r>
      <rPr>
        <sz val="7"/>
        <rFont val="Roboto"/>
      </rPr>
      <t>KL202223003448031</t>
    </r>
  </si>
  <si>
    <r>
      <rPr>
        <sz val="7"/>
        <rFont val="Roboto"/>
      </rPr>
      <t>RAHEEMA RISANA / YOOSAF K</t>
    </r>
  </si>
  <si>
    <r>
      <rPr>
        <sz val="7"/>
        <rFont val="Roboto"/>
      </rPr>
      <t>KL202223003452761</t>
    </r>
  </si>
  <si>
    <r>
      <rPr>
        <sz val="7"/>
        <rFont val="Roboto"/>
      </rPr>
      <t>FARHANA N / ABDULRASHEED</t>
    </r>
  </si>
  <si>
    <r>
      <rPr>
        <sz val="7"/>
        <rFont val="Roboto"/>
      </rPr>
      <t>KL202223003463281</t>
    </r>
  </si>
  <si>
    <r>
      <rPr>
        <sz val="7"/>
        <rFont val="Roboto"/>
      </rPr>
      <t>SHAHANA SHIFA P T / ABDUL BASHEER P T</t>
    </r>
  </si>
  <si>
    <r>
      <rPr>
        <sz val="7"/>
        <rFont val="Roboto"/>
      </rPr>
      <t>KL202223003486539</t>
    </r>
  </si>
  <si>
    <r>
      <rPr>
        <sz val="7"/>
        <rFont val="Roboto"/>
      </rPr>
      <t>HAMNA SAINA A P  / MUHAMMED ALI A P</t>
    </r>
  </si>
  <si>
    <r>
      <rPr>
        <sz val="7"/>
        <rFont val="Roboto"/>
      </rPr>
      <t>KL202223003489581</t>
    </r>
  </si>
  <si>
    <r>
      <rPr>
        <sz val="7"/>
        <rFont val="Roboto"/>
      </rPr>
      <t>SHANIBA JEBIN K / ASHRAF</t>
    </r>
  </si>
  <si>
    <r>
      <rPr>
        <sz val="7"/>
        <rFont val="Roboto"/>
      </rPr>
      <t>KL202223003493229</t>
    </r>
  </si>
  <si>
    <r>
      <rPr>
        <sz val="7"/>
        <rFont val="Roboto"/>
      </rPr>
      <t>SHIBLA K P / HAMEED K P</t>
    </r>
  </si>
  <si>
    <r>
      <rPr>
        <sz val="7"/>
        <rFont val="Roboto"/>
      </rPr>
      <t>KL202223003499015</t>
    </r>
  </si>
  <si>
    <r>
      <rPr>
        <sz val="7"/>
        <rFont val="Roboto"/>
      </rPr>
      <t>RANEESHA E P / MUHAMMED RAFEEK</t>
    </r>
  </si>
  <si>
    <r>
      <rPr>
        <sz val="7"/>
        <rFont val="Roboto"/>
      </rPr>
      <t>KL202223003600938</t>
    </r>
  </si>
  <si>
    <r>
      <rPr>
        <sz val="7"/>
        <rFont val="Roboto"/>
      </rPr>
      <t>SHAHNA T / HASSAINAR T</t>
    </r>
  </si>
  <si>
    <r>
      <rPr>
        <sz val="7"/>
        <rFont val="Roboto"/>
      </rPr>
      <t>KL202223003614002</t>
    </r>
  </si>
  <si>
    <r>
      <rPr>
        <sz val="7"/>
        <rFont val="Roboto"/>
      </rPr>
      <t>FATHIMATH SHABANA P / SALEEM</t>
    </r>
  </si>
  <si>
    <r>
      <rPr>
        <sz val="7"/>
        <rFont val="Roboto"/>
      </rPr>
      <t>KL202223003744125</t>
    </r>
  </si>
  <si>
    <r>
      <rPr>
        <sz val="7"/>
        <rFont val="Roboto"/>
      </rPr>
      <t>AYSHA SHAMSIYA / YEHIYA K V</t>
    </r>
  </si>
  <si>
    <r>
      <rPr>
        <sz val="7"/>
        <rFont val="Roboto"/>
      </rPr>
      <t>KL202223003870093</t>
    </r>
  </si>
  <si>
    <r>
      <rPr>
        <sz val="7"/>
        <rFont val="Roboto"/>
      </rPr>
      <t>SANA YASMI K / UMMER</t>
    </r>
  </si>
  <si>
    <r>
      <rPr>
        <sz val="7"/>
        <rFont val="Roboto"/>
      </rPr>
      <t>BACHELOR OF VOCATION(RETAIL MANAGEMENT)-3 YEARS</t>
    </r>
  </si>
  <si>
    <r>
      <rPr>
        <sz val="7"/>
        <rFont val="Roboto"/>
      </rPr>
      <t>KL202223003950903</t>
    </r>
  </si>
  <si>
    <r>
      <rPr>
        <sz val="7"/>
        <rFont val="Roboto"/>
      </rPr>
      <t>MOHAMMED NIHAL P / MOHAMMED NOUSHAD P</t>
    </r>
  </si>
  <si>
    <r>
      <rPr>
        <sz val="7"/>
        <rFont val="Roboto"/>
      </rPr>
      <t>KL202223003960848</t>
    </r>
  </si>
  <si>
    <r>
      <rPr>
        <sz val="7"/>
        <rFont val="Roboto"/>
      </rPr>
      <t>ASNA SHERIN K T / SIDHEEQ KUZILANTHODI</t>
    </r>
  </si>
  <si>
    <r>
      <rPr>
        <sz val="7"/>
        <rFont val="Roboto"/>
      </rPr>
      <t>KL202223003970336</t>
    </r>
  </si>
  <si>
    <r>
      <rPr>
        <sz val="7"/>
        <rFont val="Roboto"/>
      </rPr>
      <t>JASIM SALMAN P / ABDUL KAREEM P</t>
    </r>
  </si>
  <si>
    <r>
      <rPr>
        <sz val="7"/>
        <rFont val="Roboto"/>
      </rPr>
      <t>KL202223003984026</t>
    </r>
  </si>
  <si>
    <r>
      <rPr>
        <sz val="7"/>
        <rFont val="Roboto"/>
      </rPr>
      <t>SALVA MISIRIYA / KOYA V</t>
    </r>
  </si>
  <si>
    <r>
      <rPr>
        <sz val="7"/>
        <rFont val="Roboto"/>
      </rPr>
      <t>KL202223004010200</t>
    </r>
  </si>
  <si>
    <r>
      <rPr>
        <sz val="7"/>
        <rFont val="Roboto"/>
      </rPr>
      <t>FATHIMA RIYA P / MOHAMMED BASHEER</t>
    </r>
  </si>
  <si>
    <r>
      <rPr>
        <sz val="7"/>
        <rFont val="Roboto"/>
      </rPr>
      <t>KL202223004018692</t>
    </r>
  </si>
  <si>
    <r>
      <rPr>
        <sz val="7"/>
        <rFont val="Roboto"/>
      </rPr>
      <t>MUHAMMED NIHAD / YOOSAF</t>
    </r>
  </si>
  <si>
    <r>
      <rPr>
        <sz val="7"/>
        <rFont val="Roboto"/>
      </rPr>
      <t>KL202223004039433</t>
    </r>
  </si>
  <si>
    <r>
      <rPr>
        <sz val="7"/>
        <rFont val="Roboto"/>
      </rPr>
      <t>RISLA SEBIN / IBRAHIM</t>
    </r>
  </si>
  <si>
    <r>
      <rPr>
        <sz val="7"/>
        <rFont val="Roboto"/>
      </rPr>
      <t>BACHELOR OF VOCATION(OPTOMETRY AND OPHTHALMOLOGICAL TECHNIQUES)-3 YEARS</t>
    </r>
  </si>
  <si>
    <r>
      <rPr>
        <sz val="7"/>
        <rFont val="Roboto"/>
      </rPr>
      <t>KL202223004168579</t>
    </r>
  </si>
  <si>
    <r>
      <rPr>
        <sz val="7"/>
        <rFont val="Roboto"/>
      </rPr>
      <t>SHAMNA SHERIN / RASHEED T P</t>
    </r>
  </si>
  <si>
    <r>
      <rPr>
        <sz val="7"/>
        <rFont val="Roboto"/>
      </rPr>
      <t>KL202223004210445</t>
    </r>
  </si>
  <si>
    <r>
      <rPr>
        <sz val="7"/>
        <rFont val="Roboto"/>
      </rPr>
      <t>AISWARYA C / RAJAGOPALAN</t>
    </r>
  </si>
  <si>
    <r>
      <rPr>
        <sz val="7"/>
        <rFont val="Roboto"/>
      </rPr>
      <t>KL202223004371553</t>
    </r>
  </si>
  <si>
    <r>
      <rPr>
        <sz val="7"/>
        <rFont val="Roboto"/>
      </rPr>
      <t>REEMA SIMRAN / C K HARIS</t>
    </r>
  </si>
  <si>
    <r>
      <rPr>
        <sz val="7"/>
        <rFont val="Roboto"/>
      </rPr>
      <t>KL202223004433758</t>
    </r>
  </si>
  <si>
    <r>
      <rPr>
        <sz val="7"/>
        <rFont val="Roboto"/>
      </rPr>
      <t>RANA RAHMAN P / ABDUL RAHIMAN P</t>
    </r>
  </si>
  <si>
    <r>
      <rPr>
        <sz val="7"/>
        <rFont val="Roboto"/>
      </rPr>
      <t>KL202223004445799</t>
    </r>
  </si>
  <si>
    <r>
      <rPr>
        <sz val="7"/>
        <rFont val="Roboto"/>
      </rPr>
      <t>FATHIMA FAHMEEDA M K / SUBAIR</t>
    </r>
  </si>
  <si>
    <r>
      <rPr>
        <sz val="7"/>
        <rFont val="Roboto"/>
      </rPr>
      <t>KL202223004447221</t>
    </r>
  </si>
  <si>
    <r>
      <rPr>
        <sz val="7"/>
        <rFont val="Roboto"/>
      </rPr>
      <t>FATHIMA MAHRUFA M / MELETHIL ALAVIKUTTY</t>
    </r>
  </si>
  <si>
    <r>
      <rPr>
        <sz val="7"/>
        <rFont val="Roboto"/>
      </rPr>
      <t>KL202223004449867</t>
    </r>
  </si>
  <si>
    <r>
      <rPr>
        <sz val="7"/>
        <rFont val="Roboto"/>
      </rPr>
      <t>RAHILA U / ABDUL NASAR U</t>
    </r>
  </si>
  <si>
    <r>
      <rPr>
        <sz val="7"/>
        <rFont val="Roboto"/>
      </rPr>
      <t>KL202223004459860</t>
    </r>
  </si>
  <si>
    <r>
      <rPr>
        <sz val="7"/>
        <rFont val="Roboto"/>
      </rPr>
      <t>RANNA SHERIN / ABDUSSALAM NEDUMPALLY</t>
    </r>
  </si>
  <si>
    <r>
      <rPr>
        <sz val="7"/>
        <rFont val="Roboto"/>
      </rPr>
      <t>KL202223004466377</t>
    </r>
  </si>
  <si>
    <r>
      <rPr>
        <sz val="7"/>
        <rFont val="Roboto"/>
      </rPr>
      <t>MOHAMMED RAMEESH.C / MOIDEENKUTTY</t>
    </r>
  </si>
  <si>
    <t>NSP RENEWAL  2022-23</t>
  </si>
  <si>
    <t>KL202223004472303</t>
  </si>
  <si>
    <t>FATHIMA RISVANA P / ABDULLA P</t>
  </si>
  <si>
    <t>Application sent to PFMS for Payment</t>
  </si>
  <si>
    <t>KL202223004485050</t>
  </si>
  <si>
    <t>SHABEEBA SHERIN / MOHAMMED KUTTY MULANHIPPULLAN</t>
  </si>
  <si>
    <t>Application Final Verified by the State/ Board/Force Nodal Officer</t>
  </si>
  <si>
    <t>KL202223004486265</t>
  </si>
  <si>
    <t>RISNA MOL V P / CHEKKUTTY V P</t>
  </si>
  <si>
    <t>KL202223004547178</t>
  </si>
  <si>
    <t>RIFA SALVA E / ABDUL HAMEED E</t>
  </si>
  <si>
    <t>KL202223004651337</t>
  </si>
  <si>
    <t>FATHIMA SALIHA S P / FAISAL BAVA S P</t>
  </si>
  <si>
    <t>KL202223004692261</t>
  </si>
  <si>
    <t>MUHSINA K P  / MOIDEENKUTTY K P</t>
  </si>
  <si>
    <t>Application Under Process for Verification at Institute Level</t>
  </si>
  <si>
    <t>KL202223004851207</t>
  </si>
  <si>
    <t>ASNA SHERIN A V / ABDU SAMAD</t>
  </si>
  <si>
    <t>KL202223005283893</t>
  </si>
  <si>
    <t>MURSHIDA K / HUSSAIN KARIPPAYI</t>
  </si>
  <si>
    <t>KL202223005296285</t>
  </si>
  <si>
    <t>SANIYA V / SHAREEF V</t>
  </si>
  <si>
    <t>KL202223005312132</t>
  </si>
  <si>
    <t>SHAHANA M P / ABDUL LATHEEF M P</t>
  </si>
  <si>
    <t>KL202223005335403</t>
  </si>
  <si>
    <t>FAVADH HAMZA / HAMZA</t>
  </si>
  <si>
    <t>KL202223005544518</t>
  </si>
  <si>
    <t>MUHEEDA M / MUHAMMED MELETHIL</t>
  </si>
  <si>
    <t>KL202223005553410</t>
  </si>
  <si>
    <t>MOHAMED RAJUVAN N / MUHAMMED MUSTHAFA N</t>
  </si>
  <si>
    <t>KL202223005570807</t>
  </si>
  <si>
    <t>HUSNA KUNNAKKADAN  / YOOSUF KUNNAKKADAN</t>
  </si>
  <si>
    <t>KL202223005574935</t>
  </si>
  <si>
    <t>NANDANA M T / AMBUJAKSHAN</t>
  </si>
  <si>
    <t>KL202223005577250</t>
  </si>
  <si>
    <t>THASREEFA V / ABBAS</t>
  </si>
  <si>
    <t>KL202223005747060</t>
  </si>
  <si>
    <t>RASHA THACHAPARAMBAN / MOHAMED ASHRAF THACHAPARAMBAN</t>
  </si>
  <si>
    <t>KL202223005757395</t>
  </si>
  <si>
    <t>THAHNIYYA T / KHALEEL T</t>
  </si>
  <si>
    <t>INTEGRATED BOTANY WITH COMPUTATIONAL BIOLOGY</t>
  </si>
  <si>
    <t>KL202223005767340</t>
  </si>
  <si>
    <t>ZULEKHA / K V MOHAMED ABDUL NAZAR</t>
  </si>
  <si>
    <t>KL202223005768090</t>
  </si>
  <si>
    <t>FATHIMA NASHA / ALI E K</t>
  </si>
  <si>
    <t>KL202223005775274</t>
  </si>
  <si>
    <t>SHAMNA P K / mohammed hamsa</t>
  </si>
  <si>
    <t>KL202223005777613</t>
  </si>
  <si>
    <t>SHEFEEKHA P / ALAVIKUTTY P</t>
  </si>
  <si>
    <t>KL202223005788181</t>
  </si>
  <si>
    <t>RAFAHA RAHMAN / ABDU RAHIMAN CHANGANAKKATTIL</t>
  </si>
  <si>
    <t>KL202223005864796</t>
  </si>
  <si>
    <t>MINNATH / AKBAR</t>
  </si>
  <si>
    <t>KL202223005868993</t>
  </si>
  <si>
    <t>HANNA FARVIN E K / YAHIYA KHAN</t>
  </si>
  <si>
    <t>KL202223005874905</t>
  </si>
  <si>
    <t>FATHIMATH FIDHA P  / ABOOBACKER PARAVAKKAL</t>
  </si>
  <si>
    <t>KL202223005879926</t>
  </si>
  <si>
    <t>MOHAMMED HARIS A / HANEEFA A</t>
  </si>
  <si>
    <t>KL202223005881830</t>
  </si>
  <si>
    <t>SUAIDA K V / KUNHUMUHAMMED</t>
  </si>
  <si>
    <t>KL202223005882239</t>
  </si>
  <si>
    <t>SHAMILA SHERIN K / UMMAR</t>
  </si>
  <si>
    <t>KL202223005948189</t>
  </si>
  <si>
    <t>LIYA N K / MUHAMMED MUSTHAFA N K</t>
  </si>
  <si>
    <t>KL202223005956051</t>
  </si>
  <si>
    <t>NAJLA K V / ABOOBACKER SIDDIQUE K V</t>
  </si>
  <si>
    <t>KL202223005971542</t>
  </si>
  <si>
    <t>NAFLA K / ABDUL KAREEM K</t>
  </si>
  <si>
    <t>KL202223005996150</t>
  </si>
  <si>
    <t>NAFIYA FARSANA P T / SAITHALAVI P T</t>
  </si>
  <si>
    <t>KL202223006002154</t>
  </si>
  <si>
    <t>HASNA K / K ABDUL AZEEZ</t>
  </si>
  <si>
    <t>KL202223006003941</t>
  </si>
  <si>
    <t>MUSHRIFA SHIRIN / MUSTHAFA K K</t>
  </si>
  <si>
    <t>KL202223006005976</t>
  </si>
  <si>
    <t>AFLAH K M / CHEKKUTTY K M</t>
  </si>
  <si>
    <t>KL202223006008264</t>
  </si>
  <si>
    <t>RIMSHIDHA K / muhammed k</t>
  </si>
  <si>
    <t>KL202223006017173</t>
  </si>
  <si>
    <t>AFEEFA KHATHOON N K / ASHRAF N K</t>
  </si>
  <si>
    <t>KL202223006068583</t>
  </si>
  <si>
    <t>FATHIMATHUL MURSHIDA S / MUSTHAFA MUSLIYAR</t>
  </si>
  <si>
    <t>KL202223006085558</t>
  </si>
  <si>
    <t>FAHMIDA K / SAIDALAVI K</t>
  </si>
  <si>
    <t>KL202223006105793</t>
  </si>
  <si>
    <t>NAFILA K P / MOHAMED HANEEFA K P</t>
  </si>
  <si>
    <t>KL202223006189294</t>
  </si>
  <si>
    <t>SAFEELA NASREEN K P / SHAMSUDHEEN K P</t>
  </si>
  <si>
    <t>KL202223006196484</t>
  </si>
  <si>
    <t>SAHADIYA T V / ABDU</t>
  </si>
  <si>
    <t>KL202223006205872</t>
  </si>
  <si>
    <t>MISIRIYA P V / MUHAMMEDKUTTY</t>
  </si>
  <si>
    <t>KL202223006212202</t>
  </si>
  <si>
    <t>FATHIMA FIDHA N K  / koyamu</t>
  </si>
  <si>
    <t>KL202223006266449</t>
  </si>
  <si>
    <t>ARYA NANDANAN V A / VIJAYANANDANAN</t>
  </si>
  <si>
    <t>KL202223006292341</t>
  </si>
  <si>
    <t>JASEERA NASRIN. T / MOHAMMED  RAFI</t>
  </si>
  <si>
    <t>M.SC (ZOOLOGY)</t>
  </si>
  <si>
    <t>KL202223006304871</t>
  </si>
  <si>
    <t>FATHIMA FARSANA M K / SHARAFUDHEEN M K</t>
  </si>
  <si>
    <t>KL202223006318787</t>
  </si>
  <si>
    <t>ASNA C / SULAIMAN</t>
  </si>
  <si>
    <t>KL202223006322242</t>
  </si>
  <si>
    <t>NARJAS N M / BASHEER NARIMADAKKAL</t>
  </si>
  <si>
    <t>KL202223006344002</t>
  </si>
  <si>
    <t>MOHAMED JASIM / KUNHI MOHAMED E</t>
  </si>
  <si>
    <t>KL202223006349058</t>
  </si>
  <si>
    <t>HANAN V P / ABDUL AZEEZ</t>
  </si>
  <si>
    <t>KL202223006351914</t>
  </si>
  <si>
    <t>RINSHA JASLINE A P / MUHAMMED SAKKARIYA</t>
  </si>
  <si>
    <t>KL202223006367555</t>
  </si>
  <si>
    <t>RISHAD BABU MANKARATHODI / SHAHUL HAMEED</t>
  </si>
  <si>
    <t>KL202223006458674</t>
  </si>
  <si>
    <t>RINCY JASNA A P / BASHEER</t>
  </si>
  <si>
    <t>KL202223006462876</t>
  </si>
  <si>
    <t>SANIYA ANOOD V / SHAHUL HAMEED V</t>
  </si>
  <si>
    <t>KL202223006602385</t>
  </si>
  <si>
    <t>THASNIYA BANU P / ABOOBACKER P</t>
  </si>
  <si>
    <t>KL202223006604191</t>
  </si>
  <si>
    <t>NIHALA NASRIN E T / E T NOUSHAD</t>
  </si>
  <si>
    <t>KL202223006612919</t>
  </si>
  <si>
    <t>MUFLIHA / KARUMBIL MUSTHAFA</t>
  </si>
  <si>
    <t>KL202223006647234</t>
  </si>
  <si>
    <t>FATHIMA RINSHA / USMAN KIZHAKKETHIL</t>
  </si>
  <si>
    <t>KL202223006659228</t>
  </si>
  <si>
    <t>VAHEEDA JASMIN E / kabeer</t>
  </si>
  <si>
    <t>KL202223006793390</t>
  </si>
  <si>
    <t>SHIFA / ASHARAF</t>
  </si>
  <si>
    <t>KL202223006811561</t>
  </si>
  <si>
    <t>ANSHIDHA P / SUBAIR P</t>
  </si>
  <si>
    <t>KL202223006891099</t>
  </si>
  <si>
    <t>SHAHNA MOL P V / MOHAMMED ALI P V</t>
  </si>
  <si>
    <t>MASTER OF COMMERCE(M. COM)</t>
  </si>
  <si>
    <t>KL202223006901692</t>
  </si>
  <si>
    <t>RASIN GAFOOR C V / ABDUL GAFOOR C V</t>
  </si>
  <si>
    <t>KL202223006906276</t>
  </si>
  <si>
    <t>JASEELA  / SAKKEER HUSAIN</t>
  </si>
  <si>
    <t>KL202223006908881</t>
  </si>
  <si>
    <t>RIYA JASMIN K / ABDU RAHEEM KURUNIYAN</t>
  </si>
  <si>
    <t>KL202223006921620</t>
  </si>
  <si>
    <t>AYISHA RISNI P T / SAIDALAVI P T</t>
  </si>
  <si>
    <t>KL202223006924712</t>
  </si>
  <si>
    <t>IRFANA T / ABDUNNASSER THEYYAMPATTIL</t>
  </si>
  <si>
    <t>KL202223006931390</t>
  </si>
  <si>
    <t>FATHIMA ASHEERA / ASHRAF  P T</t>
  </si>
  <si>
    <t>KL202223006940486</t>
  </si>
  <si>
    <t>IRFANA THASNI K / IBRAHIM</t>
  </si>
  <si>
    <t>KL202223006947201</t>
  </si>
  <si>
    <t>FATHIMA THASHREEFA P / SAIDALAVI</t>
  </si>
  <si>
    <t>KL202223006948957</t>
  </si>
  <si>
    <t>NAJIYA / ABOOBAKAR</t>
  </si>
  <si>
    <t>KL202223006959090</t>
  </si>
  <si>
    <t>SHAMNA SALIM V / MOHAMED SALIM V</t>
  </si>
  <si>
    <t>KL202223006960253</t>
  </si>
  <si>
    <t>SANEEHA / ISMAIL P</t>
  </si>
  <si>
    <t>KL202223006965269</t>
  </si>
  <si>
    <t>MUHSINA K V / MOHAMMED</t>
  </si>
  <si>
    <t>KL202223006967175</t>
  </si>
  <si>
    <t>FAHMIYA RUSHDA K P / ismail k p</t>
  </si>
  <si>
    <t>KL202223006973194</t>
  </si>
  <si>
    <t>HANNA HARIS M / HARIS</t>
  </si>
  <si>
    <t>KL202223006979975</t>
  </si>
  <si>
    <t>SIFNA P / MOAMMAD KUTTY P</t>
  </si>
  <si>
    <t>KL202223006980170</t>
  </si>
  <si>
    <t>NUSAIBA / KUNHAHAMMED PALLIKKARA</t>
  </si>
  <si>
    <t>KL202223006981211</t>
  </si>
  <si>
    <t>HANSHIDHA K P / HANEEFA K P</t>
  </si>
  <si>
    <t>KL202223006983879</t>
  </si>
  <si>
    <t>FATHIMA HIBA / ZAINUDHEEN</t>
  </si>
  <si>
    <t>KL202223006991667</t>
  </si>
  <si>
    <t>ABDUL MUSAVIR K K / ABDU RAHIMAN K K</t>
  </si>
  <si>
    <t>KL202223007042805</t>
  </si>
  <si>
    <t>NAJA / NOORUDHEEN</t>
  </si>
  <si>
    <t>KL202223007044863</t>
  </si>
  <si>
    <t>MOHAMMED KAIS / ABDUNNAFI</t>
  </si>
  <si>
    <t>KL202223007076197</t>
  </si>
  <si>
    <t>DHILFA  V P / KUNHALANKUTTI</t>
  </si>
  <si>
    <t>KL202223007101954</t>
  </si>
  <si>
    <t>NASLA FATHIMA S N / ABDUL NASAR</t>
  </si>
  <si>
    <t>KL202223007112366</t>
  </si>
  <si>
    <t>NAISNA MARIYAM S / HUSSAIN</t>
  </si>
  <si>
    <t>KL202223007120267</t>
  </si>
  <si>
    <t>SHAHMA NAHRIN K / MOHAMED ASHRAF K</t>
  </si>
  <si>
    <t>KL202223007120514</t>
  </si>
  <si>
    <t>SHIFANA JASMIN K / BASHEER K</t>
  </si>
  <si>
    <t>KL202223007131167</t>
  </si>
  <si>
    <t>JUNAINA / ABDUL RAZACK C P</t>
  </si>
  <si>
    <t>KL202223007185084</t>
  </si>
  <si>
    <t>FARSINA / MOHAMMED MUSTHAFA C K</t>
  </si>
  <si>
    <t>KL202223007185087</t>
  </si>
  <si>
    <t>SAFNA P / ABDUL GAFOOR P</t>
  </si>
  <si>
    <t>KL202223007210599</t>
  </si>
  <si>
    <t>FATHIMA BINSA M / ABOOBACKER SIDDIQ M</t>
  </si>
  <si>
    <t>KL202223007215295</t>
  </si>
  <si>
    <t>FATHIMA SHIBLA K / ABOOBECKER K</t>
  </si>
  <si>
    <t>KL202223007217236</t>
  </si>
  <si>
    <t>FATHIMA JILU P C / MOHAMED P C</t>
  </si>
  <si>
    <t>KL202223007218082</t>
  </si>
  <si>
    <t>ABDUL RAHEEM M / ABDUL RASHEED M</t>
  </si>
  <si>
    <t>KL202223007221882</t>
  </si>
  <si>
    <t>HIBA NASRIN / ABDUL KHADAR</t>
  </si>
  <si>
    <t>KL202223007236511</t>
  </si>
  <si>
    <t>MOHAMMED SHEMIL P / RASHEED</t>
  </si>
  <si>
    <t>KL202223007246202</t>
  </si>
  <si>
    <t>UMMU HABEEBA P / ALI P</t>
  </si>
  <si>
    <t>KL202223007249895</t>
  </si>
  <si>
    <t>VASILA P P / MOHAMMED KUTTY P P</t>
  </si>
  <si>
    <t>KL202223007261215</t>
  </si>
  <si>
    <t>HIBA THAIKKATT / KUNHIMOHAMMED</t>
  </si>
  <si>
    <t>KL202223007271599</t>
  </si>
  <si>
    <t>MOHAMED NAFSAL M K / sulaiman m</t>
  </si>
  <si>
    <t>KL202223007295159</t>
  </si>
  <si>
    <t>ANSHIDA ASHRAF / MOHAMED ASHRAF</t>
  </si>
  <si>
    <t>KL202223007315181</t>
  </si>
  <si>
    <t>MUNAVEERA P / GAFOOR</t>
  </si>
  <si>
    <t>KL202223007320599</t>
  </si>
  <si>
    <t>MUFEEDHA / BASHEER K</t>
  </si>
  <si>
    <t>KL202223007321777</t>
  </si>
  <si>
    <t>MUHAMMED SINAN K M / SYED MOHAMMED K M</t>
  </si>
  <si>
    <t>KL202223007327898</t>
  </si>
  <si>
    <t>FATHIMA RAHILA P / KUNHI MOHAMMED</t>
  </si>
  <si>
    <t>KL202223007358528</t>
  </si>
  <si>
    <t>JASEEL P K / UNNEN KUTTY</t>
  </si>
  <si>
    <t>KL202223007407849</t>
  </si>
  <si>
    <t>FATHIMA RUSHDA A K / MUHAMMED HANEEFA A K</t>
  </si>
  <si>
    <t>KL202223007409424</t>
  </si>
  <si>
    <t>THAJUL HAK R V / ARIF R V</t>
  </si>
  <si>
    <t>You are not selected in the merit list</t>
  </si>
  <si>
    <t>KL202223007412917</t>
  </si>
  <si>
    <t>AKHILKUMAR M P / PRAKASH BABU M A</t>
  </si>
  <si>
    <t>KL202223007413947</t>
  </si>
  <si>
    <t>MOHAMMED SHAMIL T T / MOIDEENKUTTY T T</t>
  </si>
  <si>
    <t>KL202223007418719</t>
  </si>
  <si>
    <t>MOHAMMED JASEEL K / ALAVI KUNNATH</t>
  </si>
  <si>
    <t>KL202223007421024</t>
  </si>
  <si>
    <t>RISWANA THASNI K / SHAJAHAN K</t>
  </si>
  <si>
    <t>KL202223007421213</t>
  </si>
  <si>
    <t>NISHWA C P / C P musthafa</t>
  </si>
  <si>
    <t>KL202223007424413</t>
  </si>
  <si>
    <t>JASEEL  / SIDDEEQ NARIMADAKKAL</t>
  </si>
  <si>
    <t>KL202223007455166</t>
  </si>
  <si>
    <t>HIBA SHEBIN T P / HAMSA</t>
  </si>
  <si>
    <t>KL202223007534564</t>
  </si>
  <si>
    <t>JISHANA THASNI / MUHAMMED ASHARAF</t>
  </si>
  <si>
    <t>KL202223007544339</t>
  </si>
  <si>
    <t>DILSHA K / Mohammed salim k</t>
  </si>
  <si>
    <t>KL202223007562762</t>
  </si>
  <si>
    <t>JAHANA SHERIN / KUNHIMOIDEEN</t>
  </si>
  <si>
    <t>KL202223007563339</t>
  </si>
  <si>
    <t>SHIFANA SHERIN / ABDUL GAFOOR</t>
  </si>
  <si>
    <t>KL202223007572329</t>
  </si>
  <si>
    <t>SHAMNIRINU P / SHAMSUDHEEN P</t>
  </si>
  <si>
    <t>KL202223007572586</t>
  </si>
  <si>
    <t>JENNATH NUSARI / Asharaf</t>
  </si>
  <si>
    <t>KL202223007576840</t>
  </si>
  <si>
    <t>KHADEEJA FARHANA V / SHAJI</t>
  </si>
  <si>
    <t>KL202223007580523</t>
  </si>
  <si>
    <t>AKSHAY K / SASIKUMAR K</t>
  </si>
  <si>
    <t>KL202223007580917</t>
  </si>
  <si>
    <t>JUMANA K P / AMEER ALI</t>
  </si>
  <si>
    <t>KL202223007584052</t>
  </si>
  <si>
    <t>MUHAMMED NIYAS P V / MUHAMMED ASHARAF P V</t>
  </si>
  <si>
    <t>KL202223007587348</t>
  </si>
  <si>
    <t>RAMEESA K / MUHAMED SALIM</t>
  </si>
  <si>
    <t>KL202223007588215</t>
  </si>
  <si>
    <t>FATHIMA NAJILA / KUNHALAVI</t>
  </si>
  <si>
    <t>KL202223007589702</t>
  </si>
  <si>
    <t>SALMANUL FARIS V P / SULAIMAN</t>
  </si>
  <si>
    <t>KL202223007589818</t>
  </si>
  <si>
    <t>FATHIMA HIBA K / SADAKKATHULLA</t>
  </si>
  <si>
    <t>KL202223007592652</t>
  </si>
  <si>
    <t>NANDHANA C / JAYAPRAKAS C</t>
  </si>
  <si>
    <t>KL202223007597720</t>
  </si>
  <si>
    <t>JUZAIRA K / MOIDEENKUTTY K</t>
  </si>
  <si>
    <t>KL202223007599675</t>
  </si>
  <si>
    <t>HUDHA / ABDUL NAZER</t>
  </si>
  <si>
    <t>KL202223007600374</t>
  </si>
  <si>
    <t>SHIDA JINCY  / KAZHUNGIL K CHEKKUTTY</t>
  </si>
  <si>
    <t>KL202223007602478</t>
  </si>
  <si>
    <t>FATHIMATHU SAFEEHA / ABDUSALAM</t>
  </si>
  <si>
    <t>KL202223007603798</t>
  </si>
  <si>
    <t>ASNA SHERIN A / SAIDALAVI A K</t>
  </si>
  <si>
    <t>KL202223007608314</t>
  </si>
  <si>
    <t>NAFLA K / ABDUL BASHEER K</t>
  </si>
  <si>
    <t>KL202223007608575</t>
  </si>
  <si>
    <t>JUMAILA  / ABDUL KHADAR</t>
  </si>
  <si>
    <t>KL202223007610345</t>
  </si>
  <si>
    <t>SAFA NASRI A P / JALEEL ATHIKKAPARAMBIL</t>
  </si>
  <si>
    <t>KL202223007658458</t>
  </si>
  <si>
    <t>HIBA JASMINE / ABDUL GAFOOR MANGALA</t>
  </si>
  <si>
    <t>KL202223007683044</t>
  </si>
  <si>
    <t>RUMSHINA SHERIN / ISMAIL</t>
  </si>
  <si>
    <t>KL202223007684709</t>
  </si>
  <si>
    <t>FATHIMA AMNA / ASHRAF THEEKKUNNUMMAL</t>
  </si>
  <si>
    <t>KL202223007690892</t>
  </si>
  <si>
    <t>AJISHA SHERIN / MOHAMMED ALI</t>
  </si>
  <si>
    <t>KL202223007691543</t>
  </si>
  <si>
    <t>SHAFNA SATHAR P / ABDUL SATHAR P</t>
  </si>
  <si>
    <t>KL202223007697474</t>
  </si>
  <si>
    <t>LAHNA SHERIN N / MANSOOR N</t>
  </si>
  <si>
    <t>KL202223007698309</t>
  </si>
  <si>
    <t>MOHAMMED YASIR C P / C P Bava Haji</t>
  </si>
  <si>
    <t>KL202223007706197</t>
  </si>
  <si>
    <t>MOHAMED ADNAN / ASHRAF A</t>
  </si>
  <si>
    <t>KL202223007707393</t>
  </si>
  <si>
    <t>MUHAMMED SHAMIL K / SAIDALAVI</t>
  </si>
  <si>
    <t>KL202223007707703</t>
  </si>
  <si>
    <t>SABIQ ALI / ABDUSAMAD KOLATHUMMATTIL</t>
  </si>
  <si>
    <t>KL202223007709446</t>
  </si>
  <si>
    <t>MOHAMMED SWALIH P P / ABDUL AZEEZ SAQAFI P P</t>
  </si>
  <si>
    <t>KL202223007739784</t>
  </si>
  <si>
    <t>NAFIL K / NASAR K</t>
  </si>
  <si>
    <t>KL202223007742512</t>
  </si>
  <si>
    <t>ZHAHID U  / MUHAMMED KUTTY U</t>
  </si>
  <si>
    <t>KL202223007743446</t>
  </si>
  <si>
    <t>SHAIKHA SHUKOOR K K / ABDUL SHUKOOR K K</t>
  </si>
  <si>
    <t>KL202223007747938</t>
  </si>
  <si>
    <t>MOHAMMED SHIYAS V / SULAIMAN V</t>
  </si>
  <si>
    <t>KL202223007754469</t>
  </si>
  <si>
    <t>FATHIMA RASHA M P / ABDUL RASSAQUE M P</t>
  </si>
  <si>
    <t>KL202223007758361</t>
  </si>
  <si>
    <t>NUSAIBA THASNI / ABDUL NAZER K</t>
  </si>
  <si>
    <t>KL202223007758542</t>
  </si>
  <si>
    <t>FATHIMA HIBA T / KUNHI MOHAMED T</t>
  </si>
  <si>
    <t>KL202223007760561</t>
  </si>
  <si>
    <t>SHEFNA SHERBIN / KUNHEEN K</t>
  </si>
  <si>
    <t>KL202223007766247</t>
  </si>
  <si>
    <t>FATHIMA RIFA E / rayinkutty</t>
  </si>
  <si>
    <t>KL202223007766607</t>
  </si>
  <si>
    <t>ANZILA C / YOUSUF CHUNGATH</t>
  </si>
  <si>
    <t>KL202223007767004</t>
  </si>
  <si>
    <t>SANA K P / ABDUL JABBAR K P</t>
  </si>
  <si>
    <t>KL202223007767485</t>
  </si>
  <si>
    <t>RAHEEMA SHERIN  / ABDUL RAHMAN</t>
  </si>
  <si>
    <t>KL202223007768150</t>
  </si>
  <si>
    <t>SHAHINA T V / abdul majeed t v</t>
  </si>
  <si>
    <t>KL202223007769309</t>
  </si>
  <si>
    <t>JUMA JASIL / JAMALU P</t>
  </si>
  <si>
    <t>KL202223007769358</t>
  </si>
  <si>
    <t>FATHIMA SHAFNA / abdul jabbar</t>
  </si>
  <si>
    <t>KL202223007771586</t>
  </si>
  <si>
    <t>AJAY A P / PRADEEP</t>
  </si>
  <si>
    <t>KL202223007780867</t>
  </si>
  <si>
    <t>FATHIMA FIDA K V / MUSTHAFA KALAM VALAPPIL</t>
  </si>
  <si>
    <t>KL202223007814014</t>
  </si>
  <si>
    <t>FATHIMA NASRIN C / MOHAMMED C</t>
  </si>
  <si>
    <t>KL202223007830539</t>
  </si>
  <si>
    <t>HANIYA SADIQA P / JAIFER SADIQU PACHERI</t>
  </si>
  <si>
    <t>KL202223007835336</t>
  </si>
  <si>
    <t>SEPHANA JAHN / SULAIMAN K P</t>
  </si>
  <si>
    <t>KL202223007846970</t>
  </si>
  <si>
    <t>VARSHA T K / RIYAS AHAMMED T K</t>
  </si>
  <si>
    <t>KL202223007849805</t>
  </si>
  <si>
    <t>FATHIMA SHAHANA  / MUSTHAFA</t>
  </si>
  <si>
    <t>KL202223007850203</t>
  </si>
  <si>
    <t>NAINA  / KUNHI MOIDEEN KUTTY NEDUNGOTTIL</t>
  </si>
  <si>
    <t>KL202223007852118</t>
  </si>
  <si>
    <t>NASLA SHERIN T / ABDU SAMAD</t>
  </si>
  <si>
    <t>KL202223007859255</t>
  </si>
  <si>
    <t>MOHAMMED SHUHAIB K / ABDUSSALAM K</t>
  </si>
  <si>
    <t>KL202223007876591</t>
  </si>
  <si>
    <t>MOHAMED NUSAIF ABDUL AZEEZ / ABDUL AZEEZ KALATHIL PARAMBIL</t>
  </si>
  <si>
    <t>KL202223007882910</t>
  </si>
  <si>
    <t>FAHMITHA N / MOHAMMED MANZOOR N</t>
  </si>
  <si>
    <t>KL202223007898401</t>
  </si>
  <si>
    <t>RASHA MUSTHAFA K O / MOHAMMED MUSTHAFA K O</t>
  </si>
  <si>
    <t>M.SC (PHYSICS)</t>
  </si>
  <si>
    <t>KL202223007913880</t>
  </si>
  <si>
    <t>FATHIMA RAFA / ABDULRASAK M K</t>
  </si>
  <si>
    <t>KL202223007923288</t>
  </si>
  <si>
    <t>FIDA FEMIN / JAHFAR N P</t>
  </si>
  <si>
    <t>KL202223007924244</t>
  </si>
  <si>
    <t>FATHIMA SHAHMA P / RAFEEQ</t>
  </si>
  <si>
    <t>KL202223007932989</t>
  </si>
  <si>
    <t>AZWA P / HABEEBULLA P</t>
  </si>
  <si>
    <t>KL202223007944652</t>
  </si>
  <si>
    <t>FIDHA / KUNHIMOIDEEN</t>
  </si>
  <si>
    <t>KL202223007945195</t>
  </si>
  <si>
    <t>FATHIMATH FARSANA K K / MUHAMMED KUTTY K K</t>
  </si>
  <si>
    <t>KL202223007945511</t>
  </si>
  <si>
    <t>SABSHEERA NASRI K / ANVAR SADATH K</t>
  </si>
  <si>
    <t>KL202223007945958</t>
  </si>
  <si>
    <t>FATHIMA RASHA K / MUHAMMED RAFEEQ</t>
  </si>
  <si>
    <t>KL202223007947317</t>
  </si>
  <si>
    <t>ANWAR SADHIQ M / MUSTHAFA</t>
  </si>
  <si>
    <t>KL202223007948347</t>
  </si>
  <si>
    <t>WAFA SHERIN P K / MOHAMMEDALI PALLIKKARA</t>
  </si>
  <si>
    <t>KL202223007948947</t>
  </si>
  <si>
    <t>NEJILA K P / KUNHI MUHAMMED K P</t>
  </si>
  <si>
    <t>KL202223007949208</t>
  </si>
  <si>
    <t>MUHAMMED ARSHAD / ABDUL AZEEZ</t>
  </si>
  <si>
    <t>KL202223007956904</t>
  </si>
  <si>
    <t>MOHAMMED JASEER / MOHAMMED ALI N P</t>
  </si>
  <si>
    <t>KL202223007961461</t>
  </si>
  <si>
    <t>UMMU HABEEBA / SAIDALIKUTTY K</t>
  </si>
  <si>
    <t>KL202223007962865</t>
  </si>
  <si>
    <t>ANSHID P / ABDUL GAFOOR PULLANI</t>
  </si>
  <si>
    <t>KL202223007974525</t>
  </si>
  <si>
    <t>MOHAMMED ARSHAD / HAMZA</t>
  </si>
  <si>
    <t>KL202223007992674</t>
  </si>
  <si>
    <t>SHIFANA V / SHAMSUDHEEN V</t>
  </si>
  <si>
    <t>KL202223008042689</t>
  </si>
  <si>
    <t>ASHFAQUE ASLAM / MOHAMMED ASLAM C P M</t>
  </si>
  <si>
    <t>KL202223008043265</t>
  </si>
  <si>
    <t>SHAHANA SHERIN V P / ABDUL JABBAR V P</t>
  </si>
  <si>
    <t>KL202223008045775</t>
  </si>
  <si>
    <t>SHIFNA SHERIN C P / BASHEER C P</t>
  </si>
  <si>
    <t>KL202223008051157</t>
  </si>
  <si>
    <t>SHADHA FATHIMA / SADIQUE</t>
  </si>
  <si>
    <t>KL202223008060584</t>
  </si>
  <si>
    <t>SHAHAM RAFEEQ K K / MOHAMAD RAFEEK K K</t>
  </si>
  <si>
    <t>KL202223008067758</t>
  </si>
  <si>
    <t>RABEEYATH / IBRAHIM KUTTY K</t>
  </si>
  <si>
    <t>KL202223008072018</t>
  </si>
  <si>
    <t>NAFIA / AVARANKUTTY</t>
  </si>
  <si>
    <t>KL202223008089201</t>
  </si>
  <si>
    <t>FATHIMA FASNA / KUNHI POCKER P K</t>
  </si>
  <si>
    <t>KL202223008116893</t>
  </si>
  <si>
    <t>MUHSINATH M / MOHAMMED ALI</t>
  </si>
  <si>
    <t>KL202223008131095</t>
  </si>
  <si>
    <t>MOHAMMED NIBIL T K / NAZAR T K</t>
  </si>
  <si>
    <t>KL202223008131118</t>
  </si>
  <si>
    <t>MUHAMMED HASHIR K / HAMZA KUNNATH</t>
  </si>
  <si>
    <t>KL202223008131775</t>
  </si>
  <si>
    <t>SHAHLA SHERIN C / HYDRU C</t>
  </si>
  <si>
    <t>KL202223008143905</t>
  </si>
  <si>
    <t>MUHAMMAD ADNAN K / HANEEFA KAMPAKODAN</t>
  </si>
  <si>
    <t>KL202223008144184</t>
  </si>
  <si>
    <t>MOHAMMED SHEBEER K P / ABOOBACKER K P</t>
  </si>
  <si>
    <t>BACHELOR OF VOCATIONAL (RETAIL MANAGEMENT &amp; IT)</t>
  </si>
  <si>
    <t>KL202223008144407</t>
  </si>
  <si>
    <t>SHADIYA PARAMMEL / SHARAFUDEEN P PARAMMEL</t>
  </si>
  <si>
    <t>KL202223008147720</t>
  </si>
  <si>
    <t>MUNSHIRA P / KUNJI MOHAMMED P</t>
  </si>
  <si>
    <t>BACHELOR OF VOCATION(OPTOMETRY AND OPHTHALMOLOGICAL TECHNIQUES)-3 YEARS</t>
  </si>
  <si>
    <t>KL202223008158786</t>
  </si>
  <si>
    <t>HAMISHA P / MOHAMMED BASHEER P</t>
  </si>
  <si>
    <t>KL202223008161175</t>
  </si>
  <si>
    <t>SHAHANA P / K SHIHABUDHEEN</t>
  </si>
  <si>
    <t>KL202223008176028</t>
  </si>
  <si>
    <t>FASNA K / MOHAMMED KUTTY K</t>
  </si>
  <si>
    <t>KL202223008176059</t>
  </si>
  <si>
    <t>HISANA THESNI K / KOYA K</t>
  </si>
  <si>
    <t>KL202223008176725</t>
  </si>
  <si>
    <t>SHAMEEMA SHAHANAS K M / ABOOBACKER K M</t>
  </si>
  <si>
    <t>KL202223008179514</t>
  </si>
  <si>
    <t>NAFEESATHUL MISIRIYA M / SAKKER HUSSAIN MANKUNNATH</t>
  </si>
  <si>
    <t>KL202223008180125</t>
  </si>
  <si>
    <t>SHIDA SUBNA M V / SAMEER MELEVEETIL</t>
  </si>
  <si>
    <t>KL202223008182683</t>
  </si>
  <si>
    <t>SHIFA TAHSEEN / MOHAMMED ASHRAF</t>
  </si>
  <si>
    <t>KL202223008188199</t>
  </si>
  <si>
    <t>FATHIMATH SAFNA K / SAMSUDEEN K</t>
  </si>
  <si>
    <t>KL202223008188478</t>
  </si>
  <si>
    <t>FATHIMA THAHSIN / HUSAIN</t>
  </si>
  <si>
    <t>KL202223008195904</t>
  </si>
  <si>
    <t>KADEEJATHUL KUBRA C A / ABDUL NASAR</t>
  </si>
  <si>
    <t>KL202223008212718</t>
  </si>
  <si>
    <t>NAJIYA V M / MOIDEENKUTTY V M</t>
  </si>
  <si>
    <t>KL202223008218708</t>
  </si>
  <si>
    <t>ANSHIDHA SERIN P / MUHAMMED</t>
  </si>
  <si>
    <t>KL202223008253394</t>
  </si>
  <si>
    <t>HAFEEDA.A / HASSAN A</t>
  </si>
  <si>
    <t>KL202223008305533</t>
  </si>
  <si>
    <t>FATHIMA SHERIN P P / SAIDALIKUTTY P P</t>
  </si>
  <si>
    <t>KL202223008340436</t>
  </si>
  <si>
    <t>NASHEEDHA A P / ABDUL NASAR A P</t>
  </si>
  <si>
    <t>KL202223008350550</t>
  </si>
  <si>
    <t>FAHMITHA / MOHAMMAD MUSTHAFA</t>
  </si>
  <si>
    <t>KL202223008356445</t>
  </si>
  <si>
    <t>AFEEFAH POOZHIKUNNATH / MUHAMMED KUTTY</t>
  </si>
  <si>
    <t>KL202223008357258</t>
  </si>
  <si>
    <t>HAJARA SHIFA K V / MOIDUTTY K V</t>
  </si>
  <si>
    <t>KL202223008366187</t>
  </si>
  <si>
    <t>MUHAMMAD ASHIQUE / IBRAHIM</t>
  </si>
  <si>
    <t>KL202223008373109</t>
  </si>
  <si>
    <t>HANEENA PARVIN K / HABEEBU RAHMAN K</t>
  </si>
  <si>
    <t>KL202223008382088</t>
  </si>
  <si>
    <t>SANA PARVEEN P T / MUJEEB RAHMAN</t>
  </si>
  <si>
    <t>KL202223008398433</t>
  </si>
  <si>
    <t>FARSANA THASNI M T / MUHAMMED SHAREEF M</t>
  </si>
  <si>
    <t>KL202223008414923</t>
  </si>
  <si>
    <t>ARSHIDA THASNI V K / ABDU RAHMAN</t>
  </si>
  <si>
    <t>KL202223008423657</t>
  </si>
  <si>
    <t>SAFEELA NASREEN M / ABDUL GAFOOR</t>
  </si>
  <si>
    <t>KL202223008452905</t>
  </si>
  <si>
    <t>MOHAMMED RAMEESH / RAHEEM K</t>
  </si>
  <si>
    <t>KL202223008459224</t>
  </si>
  <si>
    <t>FATHIMA SHAHANA C / HAMZA C</t>
  </si>
  <si>
    <t>KL202223008463437</t>
  </si>
  <si>
    <t>MUHSINA K / ABDUL NAZER</t>
  </si>
  <si>
    <t>KL202223008474667</t>
  </si>
  <si>
    <t>FATHIMATH SUHARA M P / MUSTHAFA M</t>
  </si>
  <si>
    <t>KL202223008476364</t>
  </si>
  <si>
    <t>HAFEEFA C P / ABDUL NASAR C P</t>
  </si>
  <si>
    <t>KL202223008508025</t>
  </si>
  <si>
    <t>AMEEN C / ABDU RAHIMAN</t>
  </si>
  <si>
    <t>KL202223008516590</t>
  </si>
  <si>
    <t>RISHANA K T / BASHEER</t>
  </si>
  <si>
    <t>KL202223008517155</t>
  </si>
  <si>
    <t>NAFEESATHUL MISRIYA K P / ABDU K P</t>
  </si>
  <si>
    <t>KL202223008575991</t>
  </si>
  <si>
    <t>SADIKALI M / ABDUSALAM MATTAN</t>
  </si>
  <si>
    <t>KL202223008592362</t>
  </si>
  <si>
    <t>FATHIMA RINSHA K / K RIYAS</t>
  </si>
  <si>
    <t>KL202223008597766</t>
  </si>
  <si>
    <t>AYSHA MEHAJUBIN / MOHAMED MUSTHAFA V</t>
  </si>
  <si>
    <t>KL202223008599340</t>
  </si>
  <si>
    <t>ASNA FARVIN / MAMMUTTY P</t>
  </si>
  <si>
    <t>KL202223008607029</t>
  </si>
  <si>
    <t>AMINA NIDHA .K.P. / Muhammed ali</t>
  </si>
  <si>
    <t>KL202223008639033</t>
  </si>
  <si>
    <t>SHAMSEENA  / HAMEED P</t>
  </si>
  <si>
    <t>KL202223008667357</t>
  </si>
  <si>
    <t>MOHAMED AJNAS K P / K P ABDUL RAHIMAN</t>
  </si>
  <si>
    <t>KL202223008696225</t>
  </si>
  <si>
    <t>MOHAMMED SHAFEEQ / aboobacker sidheeq</t>
  </si>
  <si>
    <t>KL202223008719520</t>
  </si>
  <si>
    <t>SHAMEEMA THASNI T P / Sajimon T P</t>
  </si>
  <si>
    <t>KL202223008739082</t>
  </si>
  <si>
    <t>SINIYA / ABDUL RASHEED CHEMMUKKIL</t>
  </si>
  <si>
    <t>KL202223008740411</t>
  </si>
  <si>
    <t>SHAMSIYA P / SUBAIR P</t>
  </si>
  <si>
    <t>KL202223008742997</t>
  </si>
  <si>
    <t>SHAHANA A / IBRAHIM</t>
  </si>
  <si>
    <t>KL202223008770569</t>
  </si>
  <si>
    <t>FEBEENA V P / SALEEM V P</t>
  </si>
  <si>
    <t>KL202223008770954</t>
  </si>
  <si>
    <t>AYSHA ADHEEL K / ABDU RAHIMAN K</t>
  </si>
  <si>
    <t>KL202223008771921</t>
  </si>
  <si>
    <t>NISHANA T P / SIRAJUDHEEN T</t>
  </si>
  <si>
    <t>KL202223008781100</t>
  </si>
  <si>
    <t>FATHIMA HASNA N / HASSAN N</t>
  </si>
  <si>
    <t>KL202223008802305</t>
  </si>
  <si>
    <t>RISVANA K K / MOHAMMED ALI K</t>
  </si>
  <si>
    <t>KL202223008809755</t>
  </si>
  <si>
    <t>WAFA USNA / BEERANKUTTY K P</t>
  </si>
  <si>
    <t>KL202223008855959</t>
  </si>
  <si>
    <t>SAFNA SHERI T / Alikutty</t>
  </si>
  <si>
    <t>KL202223008860229</t>
  </si>
  <si>
    <t>FARSANA V M / MUSTHAFA</t>
  </si>
  <si>
    <t>KL202223008861126</t>
  </si>
  <si>
    <t>SHAFNA K / QUSSAYYE K</t>
  </si>
  <si>
    <t>KL202223008868971</t>
  </si>
  <si>
    <t>REEMA MUKRIYAN / ASHRAF MUKRIYAN</t>
  </si>
  <si>
    <t>KL202223008874799</t>
  </si>
  <si>
    <t>JASIRA V / ALI V</t>
  </si>
  <si>
    <t>KL202223008876337</t>
  </si>
  <si>
    <t>FASNA M / ABDUL MAJEED M</t>
  </si>
  <si>
    <t>KL202223008926109</t>
  </si>
  <si>
    <t>NIHALA SHIRIN P / PULPADAN ANWAR</t>
  </si>
  <si>
    <t>KL202223008959471</t>
  </si>
  <si>
    <t>FATHIMA HADILA K P / ABDUL LATHEEF K P</t>
  </si>
  <si>
    <t>KL202223008979354</t>
  </si>
  <si>
    <t>SHAHANA SHIRIN T / SAINUDHEEN</t>
  </si>
  <si>
    <t>KL202223008988680</t>
  </si>
  <si>
    <t>ALEENA RANI K P / ABDULBASHEER</t>
  </si>
  <si>
    <t>KL202223009025721</t>
  </si>
  <si>
    <t>HIBA SHAHNAS T / ABDUL MAJEED</t>
  </si>
  <si>
    <t>KL202223009027294</t>
  </si>
  <si>
    <t>MUHAMMED SHIBILI K P / ABDU</t>
  </si>
  <si>
    <t>KL202223009030776</t>
  </si>
  <si>
    <t>FATHIMA THIRIKKOTTU / KUNCHABDULLA</t>
  </si>
  <si>
    <t>KL202223009045092</t>
  </si>
  <si>
    <t>ARSHA N T / ABBAS</t>
  </si>
  <si>
    <t>KL202223009046396</t>
  </si>
  <si>
    <t>ANZILA SHERIN / MOHAMMED ASHARAF</t>
  </si>
  <si>
    <t>KL202223009050258</t>
  </si>
  <si>
    <t>YUMNA SALIH / salih ramanalukkal</t>
  </si>
  <si>
    <t>KL202223009057028</t>
  </si>
  <si>
    <t>HANNA / MANSOOR KEEZHISSERI</t>
  </si>
  <si>
    <t>KL202223009066412</t>
  </si>
  <si>
    <t>LINSHIDA / SAIDALI KP</t>
  </si>
  <si>
    <t>KL202223009104822</t>
  </si>
  <si>
    <t>RINSHA SHERI N T  / SHAMSUDHEEN N T</t>
  </si>
  <si>
    <t>KL202223009110466</t>
  </si>
  <si>
    <t>MUNAVIRA / ABOOBACKER A</t>
  </si>
  <si>
    <t>KL202223009112409</t>
  </si>
  <si>
    <t>JOUHARA THESNI C / SAIDALAVI</t>
  </si>
  <si>
    <t>KL202223009134210</t>
  </si>
  <si>
    <t>SHAHANA K / KADHERPPA</t>
  </si>
  <si>
    <t>KL202223009144540</t>
  </si>
  <si>
    <t>MUHAMMED SUFAIL K / Abdul Kareem</t>
  </si>
  <si>
    <t>KL202223009144742</t>
  </si>
  <si>
    <t>SHAHINA THASNI P / Abdusalam P</t>
  </si>
  <si>
    <t>KL202223009189149</t>
  </si>
  <si>
    <t>MOHAMMED RINSHAD  / ABDUL RAFEEK C</t>
  </si>
  <si>
    <t>KL202223009189627</t>
  </si>
  <si>
    <t>NASLA SHERI V V / ABDULNAZAR V V</t>
  </si>
  <si>
    <t>KL202223009222276</t>
  </si>
  <si>
    <t>SAHEEDABI / MOHAMED FAISAL PILATHOTTATHIL</t>
  </si>
  <si>
    <t>KL202223009233454</t>
  </si>
  <si>
    <t>SHAHNAZ SHERIN / ABDUL AZEEZ PALLIMALIL</t>
  </si>
  <si>
    <t>KL202223009235210</t>
  </si>
  <si>
    <t>MOHAMMED SHIFIN  / MUHAZEEN KODAMBUKAM</t>
  </si>
  <si>
    <t>KL202223009254783</t>
  </si>
  <si>
    <t>FATHIMA IFNA / IQBAL T P</t>
  </si>
  <si>
    <t>KL202223009264558</t>
  </si>
  <si>
    <t>AISHA DILNA AMEED / CHAKKALI PARAMBIL AMEED</t>
  </si>
  <si>
    <t>KL202223009297028</t>
  </si>
  <si>
    <t>NAFEESA ZAKIRA K K / SYED MOHAMED KADALUNDI KODAKKATTAKATH</t>
  </si>
  <si>
    <t>KL202223009315414</t>
  </si>
  <si>
    <t>MUFEEDHA U K  / FAIZAL U K</t>
  </si>
  <si>
    <t>KL202223009318761</t>
  </si>
  <si>
    <t>RAMSEENA / ABDUL RASHEED C</t>
  </si>
  <si>
    <t>KL202223009325904</t>
  </si>
  <si>
    <t>SHENOOBIYA SHERIL K / SHAHUL HAMEED</t>
  </si>
  <si>
    <t>KL202223009328792</t>
  </si>
  <si>
    <t>NAFEESATHUL MISIRIYYA V / RAFEEQUE V</t>
  </si>
  <si>
    <t>KL202223009348290</t>
  </si>
  <si>
    <t>SHIBLA SHIRIN P S / P K SHAJAHAN</t>
  </si>
  <si>
    <t>KL202223009352272</t>
  </si>
  <si>
    <t>SHAMNA JASMIN / MOOSAKUTTY PATTASSERI</t>
  </si>
  <si>
    <t>KL202223009391437</t>
  </si>
  <si>
    <t>AYSHA ZAHWA K V / JAMSHEED THANGAL K V</t>
  </si>
  <si>
    <t>KL202223009392435</t>
  </si>
  <si>
    <t>MUFEEDHA K V / ABDUL RASAK K V</t>
  </si>
  <si>
    <t>KL202223009395422</t>
  </si>
  <si>
    <t>NOORJAHAN K / KAMMED K</t>
  </si>
  <si>
    <t>KL202223009463928</t>
  </si>
  <si>
    <t>LUBNA SHAHANAS P / ISMAIL P</t>
  </si>
  <si>
    <t>KL202223009463944</t>
  </si>
  <si>
    <t>NASHIFA K P / beerankutty</t>
  </si>
  <si>
    <t>KL202223009465923</t>
  </si>
  <si>
    <t>ADEEBA / abdu thayyil kannam parambath</t>
  </si>
  <si>
    <t>KL202223009489501</t>
  </si>
  <si>
    <t>MOHAMMED RAMEEZ  / ARABI UMMERALI</t>
  </si>
  <si>
    <t>KL202223009494788</t>
  </si>
  <si>
    <t>SUHANI / SAIDALAVI V</t>
  </si>
  <si>
    <t>KL202223009502084</t>
  </si>
  <si>
    <t>RISHAD ALI V K / MOHAMED ALI V K</t>
  </si>
  <si>
    <t>INKL2122010131692</t>
  </si>
  <si>
    <t>KAVYA  /HARIDAS M</t>
  </si>
  <si>
    <t>MUBEENA THANSEEHA /ABDUL KAREEM</t>
  </si>
  <si>
    <t>CENTRAL SECTOR SCHEME OF  SCHOLARSHIPS FOR COLLEGE AND UNIVERSITY STUDENTS</t>
  </si>
  <si>
    <t>ASNA M /ABDU</t>
  </si>
  <si>
    <t>MUFAZIR K P / KP KUTTY HASSAN</t>
  </si>
  <si>
    <t>Application Under Process for Verification at Institute  Level</t>
  </si>
  <si>
    <t>FATHIMA MUHSINA P T /MUSTHAFA P T</t>
  </si>
  <si>
    <t>FATHIMATH MUHSINA K /MUHAMMED HANEEFA K</t>
  </si>
  <si>
    <t>SHIFANA SHERIN M /KUNHIMOHAMED M</t>
  </si>
  <si>
    <t>SHAMSUDHEEN P K /MOIDEENKUTTY PK</t>
  </si>
  <si>
    <t>SAFNA  K K /MOOSA K K</t>
  </si>
  <si>
    <t>MOHAMMED SOFVAN / HUSSAIN C T</t>
  </si>
  <si>
    <t>SHAHIDA K /ABOOBACKER K</t>
  </si>
  <si>
    <t>MOHAMMED RIBIN K P /MOIDEEN KUTTY K P</t>
  </si>
  <si>
    <t>FATHIMA ANAN K / MOHAMMED ABDUL SALEEM K</t>
  </si>
  <si>
    <t>JUSAILA  /ABDUL MAJEED MUNDANTHODI</t>
  </si>
  <si>
    <t>KHADEEJA RISHA K P /ABDUL SALAM K P</t>
  </si>
  <si>
    <t>SHAFEEQ /MUHAMMED KUTTY C</t>
  </si>
  <si>
    <t>LUBNA SHAHANAS P /PANIKODI ALI</t>
  </si>
  <si>
    <t>AMEENUL HAQ  M /IBRAHIMKUTTY M</t>
  </si>
  <si>
    <t>MUHAMMED SAJEEH /ABDU SAMAD</t>
  </si>
  <si>
    <t>FATHIMATHU ZAHRA SHERIN / MUHAMMED RAFEEQE ALI N</t>
  </si>
  <si>
    <t>ASHIK K T /SAIDALAVI</t>
  </si>
  <si>
    <t>SAFNA /ASHRAF</t>
  </si>
  <si>
    <t>FATHIMA NUSRIYYA A P /ASHRAF EP</t>
  </si>
  <si>
    <t>ABIDA SIJIN KONIKKUZHIYIL /MOOSA K K</t>
  </si>
  <si>
    <t>SHERIN SHAHANA E /ABDUL BASHEER E</t>
  </si>
  <si>
    <t>Application Final Verified by the State/</t>
  </si>
  <si>
    <t>Board/Force Nodal Officer</t>
  </si>
  <si>
    <t>HIBA P /POCKER PULIKKAL</t>
  </si>
  <si>
    <t>RIFANA SHERI P V /SHAMSU P V</t>
  </si>
  <si>
    <t>SHAHANA MUMTHAZ /MOHAMMEDALI</t>
  </si>
  <si>
    <t>V SNEHA /C VIJAYA KUMAR</t>
  </si>
  <si>
    <t>FATHIMA SAFA A K / A SHARAFUDHEEN</t>
  </si>
  <si>
    <t>ARSHAK MUHAMMED ANJUM P  / HAMZA P</t>
  </si>
  <si>
    <t>RAEES C /Abdulla C</t>
  </si>
  <si>
    <t>RISVANA SAHIDA T P /ABDUL RASAK T P</t>
  </si>
  <si>
    <t>FATHIMA WAFA A /KUNHAHAMED A</t>
  </si>
  <si>
    <t>AYISHA AJNA K P /NOUSHADALI K P</t>
  </si>
  <si>
    <t>FAHAD K P /ABDUL MAJEED</t>
  </si>
  <si>
    <t>SADIYA THASNI /KAMMU</t>
  </si>
  <si>
    <t>SHIFNA N /MUHAMMED KUTTY</t>
  </si>
  <si>
    <t>HABEEBA P /SUBAIR P</t>
  </si>
  <si>
    <t>MUHAMMED IJAS A K /SEYED MUNEER AK</t>
  </si>
  <si>
    <t>FATHIMA UNAISA V T /SADIKALI V T</t>
  </si>
  <si>
    <t>MUHAMMED SALAH P /ABDUL SALAM P</t>
  </si>
  <si>
    <t>ADHULA M /AHAMMED M</t>
  </si>
  <si>
    <t>SHAHLA SHERIN K /SAKKEER</t>
  </si>
  <si>
    <t>THOYYIBATH K P /HAMZAKUTTY</t>
  </si>
  <si>
    <t>MAJITHA SHERIN K /HUSSAIN K</t>
  </si>
  <si>
    <t>SHAHANAS T /ASSAIN  T</t>
  </si>
  <si>
    <t>MUHAMMED JASAL C P /MOHAMED ASHRAF C P</t>
  </si>
  <si>
    <t>FARSAN A P / A P MOHAMED</t>
  </si>
  <si>
    <t>MUHAMMED FAWAS /SAINUDHEEN THAZHATHODI</t>
  </si>
  <si>
    <t>FATHIMA DILSHA /ABDU RASHEED</t>
  </si>
  <si>
    <t>CENTRAL SECTOR SCHEME OF  SCHOLARSHIPS FOR COLLEGE</t>
  </si>
  <si>
    <t>KALLAYI</t>
  </si>
  <si>
    <t>MUBASHIRA /SATHAR V K</t>
  </si>
  <si>
    <t>FATHIMA RABEEBA /THIYYAMU</t>
  </si>
  <si>
    <t>MOHAMMED NIHAL T /UMMER</t>
  </si>
  <si>
    <t>MUHAMMED SAHLUDHEEN M T / JAMALUDHEEN</t>
  </si>
  <si>
    <t>FEMISHA FEBIN K P /HAMZAKKUTTY</t>
  </si>
  <si>
    <t>HIBA E K /MUHAMMEDALI</t>
  </si>
  <si>
    <t>AFARA M /SHAREEF M</t>
  </si>
  <si>
    <t>KARTHIK D /DAYANANDAN P</t>
  </si>
  <si>
    <t>ANSHAD /AHAMMED KUTTY</t>
  </si>
  <si>
    <t>SHAMSEERA T T /SHAMSUDHEEN</t>
  </si>
  <si>
    <t>NOORI THASNI C K /AHMADUL KABEER C K</t>
  </si>
  <si>
    <t>MOHAMMED ANAS C /ABDUL KAREEM C</t>
  </si>
  <si>
    <t>ABDUL MANAF K K /UNNEEN KUTTY KANIYARKUZHY</t>
  </si>
  <si>
    <t>SALIMA P /SAIDALAVI</t>
  </si>
  <si>
    <t>SAYED MUHAMMED M /SAIDALAVI M</t>
  </si>
  <si>
    <t>ARSHAD P V /ABDUL GAFOOR P V</t>
  </si>
  <si>
    <t>SUHAINA C T /MUHAMMED ALI C T</t>
  </si>
  <si>
    <t>MUHAMMED SHANIS C V /SHAJAHAN C V</t>
  </si>
  <si>
    <t>FATHIMA IRSHANA A / IBRAHIM A</t>
  </si>
  <si>
    <t>FATHIMA ASHIKA K /K HAMZA</t>
  </si>
  <si>
    <t>SHIFANA V K /NASEER V K LATE</t>
  </si>
  <si>
    <t>MURSHIDA C /ABDUSSALAM C</t>
  </si>
  <si>
    <t>MOHAMMED ANSIL K P /ABDUL AZEES K P</t>
  </si>
  <si>
    <t>SHAMLA SHERIN V /JAMALUDHEEN</t>
  </si>
  <si>
    <t>HIBA SHIRIN A M C /HAMSA A M C</t>
  </si>
  <si>
    <t>MOHAMMED SHIBILI T P /ABDUL</t>
  </si>
  <si>
    <t>BACHELOR OF VOCATION(RETAIL MANAGEMENT)-3</t>
  </si>
  <si>
    <t>KAREEM T P</t>
  </si>
  <si>
    <t>YEARS</t>
  </si>
  <si>
    <t>RASHILA C /ABDUL RASAK</t>
  </si>
  <si>
    <t>SHAHEEMA BANU K /ASHARAF ALI</t>
  </si>
  <si>
    <t>NAVAF K P /MOHAMMADALI</t>
  </si>
  <si>
    <t>NAJMA P T /IBRAHIM P T</t>
  </si>
  <si>
    <t>P T MARJANA PARVEEN /KUNHALAVI</t>
  </si>
  <si>
    <t>FARSANA JIBIN /MUHAMMED ALI</t>
  </si>
  <si>
    <t>MUHSINA FARHATH /ABDUL P K</t>
  </si>
  <si>
    <t>AFLAH EV /ASHARAF E V</t>
  </si>
  <si>
    <t>MUHAMMED JASIM V K /JABIR V K</t>
  </si>
  <si>
    <r>
      <rPr>
        <sz val="5"/>
        <color rgb="FFFFFFFF"/>
        <rFont val="Calibri"/>
        <family val="2"/>
        <scheme val="minor"/>
      </rPr>
      <t>Application Id</t>
    </r>
  </si>
  <si>
    <r>
      <rPr>
        <sz val="5"/>
        <color rgb="FFFFFFFF"/>
        <rFont val="Roboto Lt"/>
      </rPr>
      <t>Name/Father's Name</t>
    </r>
  </si>
  <si>
    <r>
      <rPr>
        <sz val="5"/>
        <color rgb="FFFFFFFF"/>
        <rFont val="Roboto Lt"/>
      </rPr>
      <t>Mobile</t>
    </r>
  </si>
  <si>
    <r>
      <rPr>
        <sz val="5"/>
        <color rgb="FFFFFFFF"/>
        <rFont val="Roboto Lt"/>
      </rPr>
      <t>Course Name</t>
    </r>
  </si>
  <si>
    <r>
      <rPr>
        <sz val="5"/>
        <color rgb="FFFFFFFF"/>
        <rFont val="Roboto Lt"/>
      </rPr>
      <t>Name of Scheme</t>
    </r>
  </si>
  <si>
    <r>
      <rPr>
        <sz val="5"/>
        <color rgb="FFFFFFFF"/>
        <rFont val="Roboto Lt"/>
      </rPr>
      <t>Current Application Status</t>
    </r>
  </si>
  <si>
    <t>NSP REN</t>
  </si>
  <si>
    <t xml:space="preserve"> </t>
  </si>
  <si>
    <t>NSP 22-23</t>
  </si>
  <si>
    <t xml:space="preserve">PG </t>
  </si>
  <si>
    <t>INT</t>
  </si>
  <si>
    <t xml:space="preserve">TOTAL </t>
  </si>
  <si>
    <t xml:space="preserve">NSP FRESH </t>
  </si>
  <si>
    <t xml:space="preserve">NSP </t>
  </si>
  <si>
    <t xml:space="preserve">EGRANTZ </t>
  </si>
  <si>
    <t xml:space="preserve">OTHERS </t>
  </si>
  <si>
    <t xml:space="preserve">FATHIMA HIBA </t>
  </si>
  <si>
    <t xml:space="preserve">FARSEENA </t>
  </si>
  <si>
    <t>BSC PC (2019-22)</t>
  </si>
  <si>
    <t>BCOM FINANCE (2019-22 )</t>
  </si>
  <si>
    <t xml:space="preserve">JAHANA SHERIN </t>
  </si>
  <si>
    <t>BAFE (2019-22)</t>
  </si>
  <si>
    <t xml:space="preserve">NAME </t>
  </si>
  <si>
    <t xml:space="preserve">CLASS </t>
  </si>
  <si>
    <t xml:space="preserve">AMOUNT </t>
  </si>
  <si>
    <t xml:space="preserve">CM SCHOLARSHIP </t>
  </si>
  <si>
    <t>CM</t>
  </si>
  <si>
    <t xml:space="preserve">central sector </t>
  </si>
  <si>
    <t>PG SCHOLARSHIP FOR UNIVERSITY RANK HOLDERS(IST AND IIND RANK HOLDERS)</t>
  </si>
  <si>
    <t xml:space="preserve">NSP START </t>
  </si>
  <si>
    <t>SUVIDHYA SCHOLARSHIP 2022 – 23</t>
  </si>
  <si>
    <t>LIST OF STUDENTS II UG</t>
  </si>
  <si>
    <t>NAME OF STUDENT</t>
  </si>
  <si>
    <t>CLASS</t>
  </si>
  <si>
    <t>REMARKS</t>
  </si>
  <si>
    <t>AKHEEL  ABU  HURAIR</t>
  </si>
  <si>
    <t>II B. COM FINANCE</t>
  </si>
  <si>
    <t>JALWA C  JAHANA</t>
  </si>
  <si>
    <t>FATHIMA DILNA  P</t>
  </si>
  <si>
    <t>II B. COM  FINANCE</t>
  </si>
  <si>
    <t>FATHIMA  ASNA  RAHMAN</t>
  </si>
  <si>
    <t>II B.COM CA</t>
  </si>
  <si>
    <t>II B. COM CA</t>
  </si>
  <si>
    <t>ASHA  THESNI.PT</t>
  </si>
  <si>
    <t>PAVITHRA RAJ</t>
  </si>
  <si>
    <t>II B.COM FINANCE SELF</t>
  </si>
  <si>
    <t>SHAHANA SHIRIN K</t>
  </si>
  <si>
    <t>ASNA PARVIN .P</t>
  </si>
  <si>
    <t>SHAMILA SHERIN</t>
  </si>
  <si>
    <t>II B. Sc .PHYSICS</t>
  </si>
  <si>
    <t>SREELAKSHMI KV</t>
  </si>
  <si>
    <t>MIRSHAD</t>
  </si>
  <si>
    <t>II B .Sc .ZOOLOGY</t>
  </si>
  <si>
    <t>SHAMNA PK</t>
  </si>
  <si>
    <t>II B .Sc ZOOLOGY</t>
  </si>
  <si>
    <t>FATHIMATHU SUHAILA T</t>
  </si>
  <si>
    <t>II BCA</t>
  </si>
  <si>
    <t>ZUHRI NOOR</t>
  </si>
  <si>
    <t>NAVANEET</t>
  </si>
  <si>
    <t>II. B. Sc  PSYCHOLOGY</t>
  </si>
  <si>
    <t>RISHNI</t>
  </si>
  <si>
    <t>II  B. Sc PSYCHOLOGY</t>
  </si>
  <si>
    <t>NAJIYA PT</t>
  </si>
  <si>
    <t>II BAFE</t>
  </si>
  <si>
    <t>FATHIMA  ANSHIDA</t>
  </si>
  <si>
    <t>JALVA KV</t>
  </si>
  <si>
    <t>II INTEGRATED BOTANY.</t>
  </si>
  <si>
    <t>MUFEEDHA UK</t>
  </si>
  <si>
    <t>II INTEGRATED BOTANY</t>
  </si>
  <si>
    <t>DILSHA PP</t>
  </si>
  <si>
    <t>II B. Sc PC</t>
  </si>
  <si>
    <t>RUSDA</t>
  </si>
  <si>
    <t>BINSIYA SHERIN</t>
  </si>
  <si>
    <r>
      <rPr>
        <sz val="12"/>
        <rFont val="Calibri"/>
        <family val="2"/>
      </rPr>
      <t>11   B. Voc  RETAIL
MANAGEMENT</t>
    </r>
  </si>
  <si>
    <t>NITHA</t>
  </si>
  <si>
    <t>II   B.  Voc RETAIL MANAGEMENT</t>
  </si>
  <si>
    <t>FATHIMA THOYIBA</t>
  </si>
  <si>
    <t>11. B .Voc  OPTOMETRY</t>
  </si>
  <si>
    <t>FARZANA  A</t>
  </si>
  <si>
    <t>11. B. Voc OPTOMETRY</t>
  </si>
  <si>
    <r>
      <rPr>
        <b/>
        <sz val="11"/>
        <rFont val="Calibri"/>
        <family val="1"/>
      </rPr>
      <t>NAME OF STUDENT</t>
    </r>
  </si>
  <si>
    <r>
      <rPr>
        <b/>
        <sz val="11"/>
        <rFont val="Calibri"/>
        <family val="1"/>
      </rPr>
      <t>CLASS</t>
    </r>
  </si>
  <si>
    <r>
      <rPr>
        <b/>
        <sz val="11"/>
        <rFont val="Calibri"/>
        <family val="1"/>
      </rPr>
      <t>REMARKS</t>
    </r>
  </si>
  <si>
    <r>
      <rPr>
        <sz val="11"/>
        <rFont val="Calibri"/>
        <family val="1"/>
      </rPr>
      <t>ARIFA THASNI</t>
    </r>
  </si>
  <si>
    <r>
      <rPr>
        <sz val="11"/>
        <rFont val="Calibri"/>
        <family val="1"/>
      </rPr>
      <t>II  M.COM</t>
    </r>
  </si>
  <si>
    <r>
      <rPr>
        <sz val="11"/>
        <rFont val="Calibri"/>
        <family val="1"/>
      </rPr>
      <t>VANI SURESH V</t>
    </r>
  </si>
  <si>
    <r>
      <rPr>
        <sz val="11"/>
        <rFont val="Calibri"/>
        <family val="1"/>
      </rPr>
      <t>II  MA ENGLISH</t>
    </r>
  </si>
  <si>
    <r>
      <rPr>
        <sz val="11"/>
        <rFont val="Calibri"/>
        <family val="1"/>
      </rPr>
      <t>SAHLA  RAJIBA VP</t>
    </r>
  </si>
  <si>
    <r>
      <rPr>
        <sz val="11"/>
        <rFont val="Calibri"/>
        <family val="1"/>
      </rPr>
      <t>II  M. Sc  CS</t>
    </r>
  </si>
  <si>
    <r>
      <rPr>
        <sz val="11"/>
        <rFont val="Calibri"/>
        <family val="1"/>
      </rPr>
      <t>MUNAVIRA</t>
    </r>
  </si>
  <si>
    <r>
      <rPr>
        <sz val="11"/>
        <rFont val="Calibri"/>
        <family val="1"/>
      </rPr>
      <t>II M.Sc PHYSICS</t>
    </r>
  </si>
  <si>
    <r>
      <rPr>
        <sz val="11"/>
        <rFont val="Calibri"/>
        <family val="1"/>
      </rPr>
      <t>SANDHYA VR</t>
    </r>
  </si>
  <si>
    <r>
      <rPr>
        <sz val="11"/>
        <rFont val="Calibri"/>
        <family val="1"/>
      </rPr>
      <t>II M.Sc ZOOLOGY</t>
    </r>
  </si>
  <si>
    <r>
      <rPr>
        <sz val="11"/>
        <rFont val="Calibri"/>
        <family val="1"/>
      </rPr>
      <t>FARSHIDA</t>
    </r>
  </si>
  <si>
    <r>
      <rPr>
        <sz val="11"/>
        <rFont val="Calibri"/>
        <family val="1"/>
      </rPr>
      <t>II M.Sc PC</t>
    </r>
  </si>
  <si>
    <t>LIST OF STUDENTS III UG</t>
  </si>
  <si>
    <t>HAFISA THASNI</t>
  </si>
  <si>
    <t>III B COM FINANCE</t>
  </si>
  <si>
    <t>AISHWARYA VALSARAJ</t>
  </si>
  <si>
    <t>III B COM CA</t>
  </si>
  <si>
    <t>MUHAMMED RAFI VM</t>
  </si>
  <si>
    <t>NISHIDA P</t>
  </si>
  <si>
    <t xml:space="preserve"> III B COM FINANCE SELF</t>
  </si>
  <si>
    <t>SANIKA N</t>
  </si>
  <si>
    <t>SAADIYA</t>
  </si>
  <si>
    <t>III BSC PHYSICS</t>
  </si>
  <si>
    <t>SAHEEDUL FAYIS</t>
  </si>
  <si>
    <t xml:space="preserve">RAJIN </t>
  </si>
  <si>
    <t>III BSC ZOOLOGY</t>
  </si>
  <si>
    <t>FOUMINA SHERIN M</t>
  </si>
  <si>
    <t>MEGHA MANOJ</t>
  </si>
  <si>
    <t>III BCA</t>
  </si>
  <si>
    <t>ASHWATHI TP</t>
  </si>
  <si>
    <t>FATHIMA ANSHIDA</t>
  </si>
  <si>
    <t>III BSC PSYCHOLOGY</t>
  </si>
  <si>
    <t>SHIBLA NARGEES</t>
  </si>
  <si>
    <t>III BA FE</t>
  </si>
  <si>
    <t>NAJLA</t>
  </si>
  <si>
    <t>RANIYA K</t>
  </si>
  <si>
    <t>III INTEGRATED BOTANY</t>
  </si>
  <si>
    <t>SHANA</t>
  </si>
  <si>
    <t>HARICHANDANA</t>
  </si>
  <si>
    <t>III BSC PC</t>
  </si>
  <si>
    <t>MUHAMMED YASIR CP</t>
  </si>
  <si>
    <t>III B Voc RETAIL</t>
  </si>
  <si>
    <t>JAHANA THASNI</t>
  </si>
  <si>
    <t>FARSANA THASNI</t>
  </si>
  <si>
    <t>III B Voc OPTO</t>
  </si>
  <si>
    <t xml:space="preserve">NASHEEDA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</si>
</sst>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Roboto Lt"/>
    </font>
    <font>
      <sz val="8"/>
      <color rgb="FFFFFFFF"/>
      <name val="Roboto Lt"/>
    </font>
    <font>
      <sz val="7"/>
      <color rgb="FF000000"/>
      <name val="Roboto"/>
      <family val="2"/>
    </font>
    <font>
      <sz val="7"/>
      <name val="Roboto"/>
    </font>
    <font>
      <sz val="5"/>
      <name val="Roboto"/>
    </font>
    <font>
      <sz val="5"/>
      <color rgb="FF000000"/>
      <name val="Roboto"/>
      <family val="2"/>
    </font>
    <font>
      <sz val="5"/>
      <color theme="1"/>
      <name val="Calibri"/>
      <family val="2"/>
      <scheme val="minor"/>
    </font>
    <font>
      <sz val="5"/>
      <name val="Roboto Lt"/>
    </font>
    <font>
      <sz val="5"/>
      <color rgb="FFFFFFFF"/>
      <name val="Calibri"/>
      <family val="2"/>
      <scheme val="minor"/>
    </font>
    <font>
      <sz val="5"/>
      <color rgb="FFFFFFFF"/>
      <name val="Roboto Lt"/>
    </font>
    <font>
      <sz val="3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7"/>
      <name val="Calibri"/>
      <family val="2"/>
    </font>
    <font>
      <b/>
      <sz val="11"/>
      <name val="Calibri"/>
      <family val="2"/>
    </font>
    <font>
      <b/>
      <sz val="11"/>
      <name val="Calibri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rgb="FF2D4154"/>
      </patternFill>
    </fill>
    <fill>
      <patternFill patternType="solid">
        <fgColor rgb="FFF3F3F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0" applyFont="1"/>
    <xf numFmtId="164" fontId="0" fillId="0" borderId="1" xfId="1" applyFont="1" applyBorder="1" applyAlignment="1">
      <alignment horizontal="left" wrapText="1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 indent="5"/>
    </xf>
    <xf numFmtId="0" fontId="6" fillId="2" borderId="2" xfId="0" applyFont="1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/>
    </xf>
    <xf numFmtId="1" fontId="8" fillId="3" borderId="2" xfId="0" applyNumberFormat="1" applyFont="1" applyFill="1" applyBorder="1" applyAlignment="1">
      <alignment horizontal="left" vertical="top" shrinkToFit="1"/>
    </xf>
    <xf numFmtId="0" fontId="9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1" fontId="8" fillId="3" borderId="2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left" vertical="top" shrinkToFi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center" vertical="top" shrinkToFit="1"/>
    </xf>
    <xf numFmtId="0" fontId="0" fillId="3" borderId="2" xfId="0" applyFill="1" applyBorder="1" applyAlignment="1">
      <alignment horizontal="left" wrapText="1"/>
    </xf>
    <xf numFmtId="0" fontId="0" fillId="0" borderId="0" xfId="0" applyFont="1"/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1" fontId="11" fillId="0" borderId="2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/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1" fontId="11" fillId="3" borderId="2" xfId="0" applyNumberFormat="1" applyFont="1" applyFill="1" applyBorder="1" applyAlignment="1">
      <alignment horizontal="center" vertical="top" shrinkToFit="1"/>
    </xf>
    <xf numFmtId="0" fontId="13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 indent="4"/>
    </xf>
    <xf numFmtId="0" fontId="13" fillId="2" borderId="2" xfId="0" applyFont="1" applyFill="1" applyBorder="1" applyAlignment="1">
      <alignment horizontal="left" vertical="top" wrapText="1" indent="3"/>
    </xf>
    <xf numFmtId="0" fontId="12" fillId="3" borderId="2" xfId="0" applyFont="1" applyFill="1" applyBorder="1" applyAlignment="1">
      <alignment horizontal="left" wrapText="1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4" fillId="0" borderId="7" xfId="0" applyFont="1" applyBorder="1"/>
    <xf numFmtId="0" fontId="3" fillId="0" borderId="6" xfId="0" applyFont="1" applyBorder="1" applyAlignment="1"/>
    <xf numFmtId="0" fontId="0" fillId="0" borderId="7" xfId="0" applyBorder="1"/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5" borderId="7" xfId="0" applyFont="1" applyFill="1" applyBorder="1"/>
    <xf numFmtId="0" fontId="4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/>
    <xf numFmtId="0" fontId="4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" fillId="4" borderId="8" xfId="0" applyFont="1" applyFill="1" applyBorder="1"/>
    <xf numFmtId="0" fontId="1" fillId="4" borderId="1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1" xfId="0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left" vertical="top" shrinkToFit="1"/>
    </xf>
    <xf numFmtId="0" fontId="21" fillId="0" borderId="1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1" fontId="25" fillId="0" borderId="11" xfId="0" applyNumberFormat="1" applyFont="1" applyFill="1" applyBorder="1" applyAlignment="1">
      <alignment horizontal="left" vertical="top" shrinkToFit="1"/>
    </xf>
    <xf numFmtId="0" fontId="26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top" wrapText="1"/>
    </xf>
    <xf numFmtId="0" fontId="3" fillId="0" borderId="6" xfId="0" applyFont="1" applyBorder="1" applyAlignment="1"/>
    <xf numFmtId="0" fontId="0" fillId="0" borderId="1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cescholarship.kerala.gov.in/nw_updhe/nw_updhe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114300</xdr:colOff>
      <xdr:row>17</xdr:row>
      <xdr:rowOff>114300</xdr:rowOff>
    </xdr:to>
    <xdr:sp macro="" textlink="">
      <xdr:nvSpPr>
        <xdr:cNvPr id="9217" name="AutoShape 1" descr="View All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6766560"/>
          <a:ext cx="114300" cy="1143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7"/>
  <sheetViews>
    <sheetView topLeftCell="A307" workbookViewId="0">
      <selection activeCell="E296" sqref="E296"/>
    </sheetView>
  </sheetViews>
  <sheetFormatPr defaultRowHeight="15"/>
  <cols>
    <col min="2" max="2" width="18.85546875" customWidth="1"/>
    <col min="3" max="3" width="9.85546875" customWidth="1"/>
    <col min="4" max="4" width="14.5703125" customWidth="1"/>
  </cols>
  <sheetData>
    <row r="1" spans="1:4">
      <c r="A1" t="s">
        <v>77</v>
      </c>
      <c r="B1" s="2"/>
      <c r="C1" s="2"/>
    </row>
    <row r="2" spans="1:4">
      <c r="A2">
        <v>1</v>
      </c>
      <c r="B2" s="1" t="s">
        <v>0</v>
      </c>
      <c r="C2" s="1" t="s">
        <v>1</v>
      </c>
      <c r="D2" t="s">
        <v>79</v>
      </c>
    </row>
    <row r="3" spans="1:4">
      <c r="A3">
        <v>2</v>
      </c>
      <c r="B3" s="1" t="s">
        <v>2</v>
      </c>
      <c r="C3" s="1" t="s">
        <v>1</v>
      </c>
      <c r="D3" t="s">
        <v>79</v>
      </c>
    </row>
    <row r="4" spans="1:4">
      <c r="A4">
        <v>3</v>
      </c>
      <c r="B4" s="1" t="s">
        <v>3</v>
      </c>
      <c r="C4" s="1" t="s">
        <v>1</v>
      </c>
      <c r="D4" t="s">
        <v>79</v>
      </c>
    </row>
    <row r="5" spans="1:4">
      <c r="A5">
        <v>4</v>
      </c>
      <c r="B5" s="1" t="s">
        <v>4</v>
      </c>
      <c r="C5" s="1" t="s">
        <v>5</v>
      </c>
      <c r="D5" t="s">
        <v>79</v>
      </c>
    </row>
    <row r="6" spans="1:4">
      <c r="A6">
        <v>5</v>
      </c>
      <c r="B6" s="1" t="s">
        <v>6</v>
      </c>
      <c r="C6" s="1" t="s">
        <v>1</v>
      </c>
      <c r="D6" t="s">
        <v>79</v>
      </c>
    </row>
    <row r="7" spans="1:4">
      <c r="A7">
        <v>6</v>
      </c>
      <c r="B7" s="1" t="s">
        <v>7</v>
      </c>
      <c r="C7" s="1" t="s">
        <v>8</v>
      </c>
      <c r="D7" t="s">
        <v>79</v>
      </c>
    </row>
    <row r="8" spans="1:4" ht="30">
      <c r="A8">
        <v>7</v>
      </c>
      <c r="B8" s="1" t="s">
        <v>9</v>
      </c>
      <c r="C8" s="1" t="s">
        <v>8</v>
      </c>
      <c r="D8" t="s">
        <v>79</v>
      </c>
    </row>
    <row r="9" spans="1:4">
      <c r="A9">
        <v>8</v>
      </c>
      <c r="B9" s="1" t="s">
        <v>10</v>
      </c>
      <c r="C9" s="1" t="s">
        <v>8</v>
      </c>
      <c r="D9" t="s">
        <v>79</v>
      </c>
    </row>
    <row r="10" spans="1:4">
      <c r="A10">
        <v>9</v>
      </c>
      <c r="B10" s="1" t="s">
        <v>11</v>
      </c>
      <c r="C10" s="1" t="s">
        <v>8</v>
      </c>
      <c r="D10" t="s">
        <v>79</v>
      </c>
    </row>
    <row r="11" spans="1:4">
      <c r="A11">
        <v>10</v>
      </c>
      <c r="B11" s="1" t="s">
        <v>12</v>
      </c>
      <c r="C11" s="1" t="s">
        <v>1</v>
      </c>
      <c r="D11" t="s">
        <v>79</v>
      </c>
    </row>
    <row r="12" spans="1:4">
      <c r="A12">
        <v>11</v>
      </c>
      <c r="B12" s="1" t="s">
        <v>13</v>
      </c>
      <c r="C12" s="1" t="s">
        <v>1</v>
      </c>
      <c r="D12" t="s">
        <v>79</v>
      </c>
    </row>
    <row r="13" spans="1:4">
      <c r="A13">
        <v>12</v>
      </c>
      <c r="B13" s="1" t="s">
        <v>14</v>
      </c>
      <c r="C13" s="1" t="s">
        <v>1</v>
      </c>
      <c r="D13" t="s">
        <v>79</v>
      </c>
    </row>
    <row r="14" spans="1:4">
      <c r="A14">
        <v>13</v>
      </c>
      <c r="B14" s="1" t="s">
        <v>15</v>
      </c>
      <c r="C14" s="1" t="s">
        <v>1</v>
      </c>
      <c r="D14" t="s">
        <v>79</v>
      </c>
    </row>
    <row r="15" spans="1:4" ht="30">
      <c r="A15">
        <v>14</v>
      </c>
      <c r="B15" s="1" t="s">
        <v>16</v>
      </c>
      <c r="C15" s="1" t="s">
        <v>5</v>
      </c>
      <c r="D15" t="s">
        <v>79</v>
      </c>
    </row>
    <row r="16" spans="1:4">
      <c r="A16">
        <v>15</v>
      </c>
      <c r="B16" s="1" t="s">
        <v>17</v>
      </c>
      <c r="C16" s="1" t="s">
        <v>1</v>
      </c>
      <c r="D16" t="s">
        <v>79</v>
      </c>
    </row>
    <row r="17" spans="1:4">
      <c r="A17">
        <v>16</v>
      </c>
      <c r="B17" s="1" t="s">
        <v>18</v>
      </c>
      <c r="C17" s="1" t="s">
        <v>1</v>
      </c>
      <c r="D17" t="s">
        <v>79</v>
      </c>
    </row>
    <row r="18" spans="1:4">
      <c r="A18">
        <v>17</v>
      </c>
      <c r="B18" s="1" t="s">
        <v>19</v>
      </c>
      <c r="C18" s="1" t="s">
        <v>8</v>
      </c>
      <c r="D18" t="s">
        <v>79</v>
      </c>
    </row>
    <row r="19" spans="1:4">
      <c r="A19">
        <v>18</v>
      </c>
      <c r="B19" s="1" t="s">
        <v>20</v>
      </c>
      <c r="C19" s="1" t="s">
        <v>8</v>
      </c>
      <c r="D19" t="s">
        <v>79</v>
      </c>
    </row>
    <row r="20" spans="1:4" ht="30">
      <c r="A20">
        <v>19</v>
      </c>
      <c r="B20" s="1" t="s">
        <v>21</v>
      </c>
      <c r="C20" s="1" t="s">
        <v>8</v>
      </c>
      <c r="D20" t="s">
        <v>79</v>
      </c>
    </row>
    <row r="21" spans="1:4">
      <c r="A21">
        <v>20</v>
      </c>
      <c r="B21" s="1" t="s">
        <v>22</v>
      </c>
      <c r="C21" s="1" t="s">
        <v>8</v>
      </c>
      <c r="D21" t="s">
        <v>79</v>
      </c>
    </row>
    <row r="22" spans="1:4">
      <c r="A22">
        <v>21</v>
      </c>
      <c r="B22" s="1" t="s">
        <v>23</v>
      </c>
      <c r="C22" s="1" t="s">
        <v>8</v>
      </c>
      <c r="D22" t="s">
        <v>79</v>
      </c>
    </row>
    <row r="23" spans="1:4">
      <c r="A23">
        <v>22</v>
      </c>
      <c r="B23" s="1" t="s">
        <v>24</v>
      </c>
      <c r="C23" s="1" t="s">
        <v>8</v>
      </c>
      <c r="D23" t="s">
        <v>79</v>
      </c>
    </row>
    <row r="24" spans="1:4" ht="30">
      <c r="A24">
        <v>23</v>
      </c>
      <c r="B24" s="1" t="s">
        <v>25</v>
      </c>
      <c r="C24" s="1" t="s">
        <v>8</v>
      </c>
      <c r="D24" t="s">
        <v>79</v>
      </c>
    </row>
    <row r="25" spans="1:4">
      <c r="A25">
        <v>24</v>
      </c>
      <c r="B25" s="1" t="s">
        <v>26</v>
      </c>
      <c r="C25" s="1" t="s">
        <v>8</v>
      </c>
      <c r="D25" t="s">
        <v>79</v>
      </c>
    </row>
    <row r="26" spans="1:4">
      <c r="A26">
        <v>25</v>
      </c>
      <c r="B26" s="1" t="s">
        <v>27</v>
      </c>
      <c r="C26" s="1" t="s">
        <v>8</v>
      </c>
      <c r="D26" t="s">
        <v>79</v>
      </c>
    </row>
    <row r="27" spans="1:4">
      <c r="A27">
        <v>26</v>
      </c>
      <c r="B27" s="1" t="s">
        <v>28</v>
      </c>
      <c r="C27" s="1" t="s">
        <v>5</v>
      </c>
      <c r="D27" t="s">
        <v>79</v>
      </c>
    </row>
    <row r="28" spans="1:4" ht="30">
      <c r="A28">
        <v>27</v>
      </c>
      <c r="B28" s="1" t="s">
        <v>29</v>
      </c>
      <c r="C28" s="1" t="s">
        <v>8</v>
      </c>
      <c r="D28" t="s">
        <v>79</v>
      </c>
    </row>
    <row r="29" spans="1:4">
      <c r="A29">
        <v>28</v>
      </c>
      <c r="B29" s="1" t="s">
        <v>30</v>
      </c>
      <c r="C29" s="1" t="s">
        <v>8</v>
      </c>
      <c r="D29" t="s">
        <v>79</v>
      </c>
    </row>
    <row r="30" spans="1:4">
      <c r="A30">
        <v>29</v>
      </c>
      <c r="B30" s="1" t="s">
        <v>31</v>
      </c>
      <c r="C30" s="1" t="s">
        <v>8</v>
      </c>
      <c r="D30" t="s">
        <v>79</v>
      </c>
    </row>
    <row r="31" spans="1:4">
      <c r="A31">
        <v>30</v>
      </c>
      <c r="B31" s="1" t="s">
        <v>32</v>
      </c>
      <c r="C31" s="1" t="s">
        <v>5</v>
      </c>
      <c r="D31" t="s">
        <v>79</v>
      </c>
    </row>
    <row r="32" spans="1:4">
      <c r="A32">
        <v>31</v>
      </c>
      <c r="B32" s="1" t="s">
        <v>33</v>
      </c>
      <c r="C32" s="1" t="s">
        <v>5</v>
      </c>
      <c r="D32" t="s">
        <v>79</v>
      </c>
    </row>
    <row r="33" spans="1:4">
      <c r="A33">
        <v>32</v>
      </c>
      <c r="B33" s="1" t="s">
        <v>34</v>
      </c>
      <c r="C33" s="1" t="s">
        <v>5</v>
      </c>
      <c r="D33" t="s">
        <v>79</v>
      </c>
    </row>
    <row r="34" spans="1:4">
      <c r="A34">
        <v>33</v>
      </c>
      <c r="B34" s="1" t="s">
        <v>35</v>
      </c>
      <c r="C34" s="1" t="s">
        <v>5</v>
      </c>
      <c r="D34" t="s">
        <v>79</v>
      </c>
    </row>
    <row r="35" spans="1:4" ht="30">
      <c r="A35">
        <v>34</v>
      </c>
      <c r="B35" s="1" t="s">
        <v>36</v>
      </c>
      <c r="C35" s="1" t="s">
        <v>5</v>
      </c>
      <c r="D35" t="s">
        <v>79</v>
      </c>
    </row>
    <row r="36" spans="1:4">
      <c r="A36">
        <v>35</v>
      </c>
      <c r="B36" s="1" t="s">
        <v>37</v>
      </c>
      <c r="C36" s="1" t="s">
        <v>5</v>
      </c>
      <c r="D36" t="s">
        <v>79</v>
      </c>
    </row>
    <row r="37" spans="1:4">
      <c r="A37">
        <v>36</v>
      </c>
      <c r="B37" s="1" t="s">
        <v>38</v>
      </c>
      <c r="C37" s="1" t="s">
        <v>5</v>
      </c>
      <c r="D37" t="s">
        <v>79</v>
      </c>
    </row>
    <row r="38" spans="1:4">
      <c r="A38">
        <v>37</v>
      </c>
      <c r="B38" s="1" t="s">
        <v>39</v>
      </c>
      <c r="C38" s="1" t="s">
        <v>5</v>
      </c>
      <c r="D38" t="s">
        <v>79</v>
      </c>
    </row>
    <row r="39" spans="1:4">
      <c r="A39">
        <v>38</v>
      </c>
      <c r="B39" s="1" t="s">
        <v>40</v>
      </c>
      <c r="C39" s="1" t="s">
        <v>5</v>
      </c>
      <c r="D39" t="s">
        <v>79</v>
      </c>
    </row>
    <row r="40" spans="1:4">
      <c r="A40">
        <v>39</v>
      </c>
      <c r="B40" s="1" t="s">
        <v>41</v>
      </c>
      <c r="C40" s="1" t="s">
        <v>5</v>
      </c>
      <c r="D40" t="s">
        <v>79</v>
      </c>
    </row>
    <row r="41" spans="1:4">
      <c r="A41">
        <v>40</v>
      </c>
      <c r="B41" s="1" t="s">
        <v>42</v>
      </c>
      <c r="C41" s="1" t="s">
        <v>5</v>
      </c>
      <c r="D41" t="s">
        <v>79</v>
      </c>
    </row>
    <row r="42" spans="1:4">
      <c r="A42">
        <v>41</v>
      </c>
      <c r="B42" s="1" t="s">
        <v>43</v>
      </c>
      <c r="C42" s="1" t="s">
        <v>5</v>
      </c>
      <c r="D42" t="s">
        <v>79</v>
      </c>
    </row>
    <row r="43" spans="1:4" ht="30">
      <c r="A43">
        <v>42</v>
      </c>
      <c r="B43" s="1" t="s">
        <v>44</v>
      </c>
      <c r="C43" s="1" t="s">
        <v>5</v>
      </c>
      <c r="D43" t="s">
        <v>79</v>
      </c>
    </row>
    <row r="44" spans="1:4">
      <c r="A44">
        <v>43</v>
      </c>
      <c r="B44" s="1" t="s">
        <v>45</v>
      </c>
      <c r="C44" s="1" t="s">
        <v>5</v>
      </c>
      <c r="D44" t="s">
        <v>79</v>
      </c>
    </row>
    <row r="45" spans="1:4" ht="30">
      <c r="A45">
        <v>44</v>
      </c>
      <c r="B45" s="1" t="s">
        <v>46</v>
      </c>
      <c r="C45" s="1" t="s">
        <v>5</v>
      </c>
      <c r="D45" t="s">
        <v>79</v>
      </c>
    </row>
    <row r="46" spans="1:4">
      <c r="A46">
        <v>45</v>
      </c>
      <c r="B46" s="1" t="s">
        <v>47</v>
      </c>
      <c r="C46" s="1" t="s">
        <v>5</v>
      </c>
      <c r="D46" t="s">
        <v>79</v>
      </c>
    </row>
    <row r="47" spans="1:4" ht="30">
      <c r="A47">
        <v>46</v>
      </c>
      <c r="B47" s="1" t="s">
        <v>48</v>
      </c>
      <c r="C47" s="1" t="s">
        <v>5</v>
      </c>
      <c r="D47" t="s">
        <v>79</v>
      </c>
    </row>
    <row r="48" spans="1:4">
      <c r="A48">
        <v>47</v>
      </c>
      <c r="B48" s="1" t="s">
        <v>85</v>
      </c>
      <c r="C48" s="1" t="s">
        <v>1</v>
      </c>
      <c r="D48" t="s">
        <v>84</v>
      </c>
    </row>
    <row r="49" spans="1:4">
      <c r="A49">
        <v>48</v>
      </c>
      <c r="B49" s="1" t="s">
        <v>86</v>
      </c>
      <c r="C49" s="1" t="s">
        <v>1</v>
      </c>
      <c r="D49" t="s">
        <v>84</v>
      </c>
    </row>
    <row r="50" spans="1:4">
      <c r="A50">
        <v>49</v>
      </c>
      <c r="B50" s="1" t="s">
        <v>87</v>
      </c>
      <c r="C50" s="1" t="s">
        <v>1</v>
      </c>
      <c r="D50" t="s">
        <v>84</v>
      </c>
    </row>
    <row r="51" spans="1:4">
      <c r="A51">
        <v>50</v>
      </c>
      <c r="B51" s="1" t="s">
        <v>88</v>
      </c>
      <c r="C51" s="1" t="s">
        <v>5</v>
      </c>
      <c r="D51" t="s">
        <v>84</v>
      </c>
    </row>
    <row r="52" spans="1:4">
      <c r="A52">
        <v>51</v>
      </c>
      <c r="B52" s="1" t="s">
        <v>89</v>
      </c>
      <c r="C52" s="1" t="s">
        <v>1</v>
      </c>
      <c r="D52" t="s">
        <v>84</v>
      </c>
    </row>
    <row r="53" spans="1:4">
      <c r="A53">
        <v>52</v>
      </c>
      <c r="B53" s="1" t="s">
        <v>90</v>
      </c>
      <c r="C53" s="1" t="s">
        <v>1</v>
      </c>
      <c r="D53" t="s">
        <v>84</v>
      </c>
    </row>
    <row r="54" spans="1:4">
      <c r="A54">
        <v>53</v>
      </c>
      <c r="B54" s="1" t="s">
        <v>91</v>
      </c>
      <c r="C54" s="1" t="s">
        <v>8</v>
      </c>
      <c r="D54" t="s">
        <v>84</v>
      </c>
    </row>
    <row r="55" spans="1:4" ht="30">
      <c r="A55">
        <v>54</v>
      </c>
      <c r="B55" s="1" t="s">
        <v>92</v>
      </c>
      <c r="C55" s="1" t="s">
        <v>1</v>
      </c>
      <c r="D55" t="s">
        <v>84</v>
      </c>
    </row>
    <row r="56" spans="1:4">
      <c r="A56">
        <v>55</v>
      </c>
      <c r="B56" s="1" t="s">
        <v>93</v>
      </c>
      <c r="C56" s="1" t="s">
        <v>5</v>
      </c>
      <c r="D56" t="s">
        <v>84</v>
      </c>
    </row>
    <row r="57" spans="1:4" ht="30">
      <c r="A57">
        <v>56</v>
      </c>
      <c r="B57" s="1" t="s">
        <v>94</v>
      </c>
      <c r="C57" s="1" t="s">
        <v>1</v>
      </c>
      <c r="D57" t="s">
        <v>84</v>
      </c>
    </row>
    <row r="58" spans="1:4">
      <c r="A58">
        <v>57</v>
      </c>
      <c r="B58" s="1" t="s">
        <v>95</v>
      </c>
      <c r="C58" s="1" t="s">
        <v>1</v>
      </c>
      <c r="D58" t="s">
        <v>84</v>
      </c>
    </row>
    <row r="59" spans="1:4">
      <c r="A59">
        <v>58</v>
      </c>
      <c r="B59" s="1" t="s">
        <v>96</v>
      </c>
      <c r="C59" s="1" t="s">
        <v>1</v>
      </c>
      <c r="D59" t="s">
        <v>84</v>
      </c>
    </row>
    <row r="60" spans="1:4">
      <c r="A60">
        <v>59</v>
      </c>
      <c r="B60" s="1" t="s">
        <v>97</v>
      </c>
      <c r="C60" s="1" t="s">
        <v>5</v>
      </c>
      <c r="D60" t="s">
        <v>84</v>
      </c>
    </row>
    <row r="61" spans="1:4">
      <c r="A61">
        <v>60</v>
      </c>
      <c r="B61" s="1" t="s">
        <v>98</v>
      </c>
      <c r="C61" s="1" t="s">
        <v>1</v>
      </c>
      <c r="D61" t="s">
        <v>84</v>
      </c>
    </row>
    <row r="62" spans="1:4">
      <c r="A62">
        <v>61</v>
      </c>
      <c r="B62" s="1" t="s">
        <v>99</v>
      </c>
      <c r="C62" s="1" t="s">
        <v>1</v>
      </c>
      <c r="D62" t="s">
        <v>84</v>
      </c>
    </row>
    <row r="63" spans="1:4" ht="30">
      <c r="A63">
        <v>62</v>
      </c>
      <c r="B63" s="1" t="s">
        <v>100</v>
      </c>
      <c r="C63" s="1" t="s">
        <v>1</v>
      </c>
      <c r="D63" t="s">
        <v>84</v>
      </c>
    </row>
    <row r="64" spans="1:4">
      <c r="A64">
        <v>63</v>
      </c>
      <c r="B64" s="1" t="s">
        <v>101</v>
      </c>
      <c r="C64" s="1" t="s">
        <v>1</v>
      </c>
      <c r="D64" t="s">
        <v>84</v>
      </c>
    </row>
    <row r="65" spans="1:4">
      <c r="A65">
        <v>64</v>
      </c>
      <c r="B65" s="1" t="s">
        <v>102</v>
      </c>
      <c r="C65" s="1" t="s">
        <v>1</v>
      </c>
      <c r="D65" t="s">
        <v>84</v>
      </c>
    </row>
    <row r="66" spans="1:4">
      <c r="A66">
        <v>65</v>
      </c>
      <c r="B66" s="1" t="s">
        <v>103</v>
      </c>
      <c r="C66" s="1" t="s">
        <v>1</v>
      </c>
      <c r="D66" t="s">
        <v>84</v>
      </c>
    </row>
    <row r="67" spans="1:4">
      <c r="A67">
        <v>66</v>
      </c>
      <c r="B67" s="1" t="s">
        <v>104</v>
      </c>
      <c r="C67" s="1" t="s">
        <v>1</v>
      </c>
      <c r="D67" t="s">
        <v>84</v>
      </c>
    </row>
    <row r="68" spans="1:4">
      <c r="A68">
        <v>67</v>
      </c>
      <c r="B68" s="1" t="s">
        <v>105</v>
      </c>
      <c r="C68" s="1" t="s">
        <v>8</v>
      </c>
      <c r="D68" t="s">
        <v>84</v>
      </c>
    </row>
    <row r="69" spans="1:4">
      <c r="A69">
        <v>68</v>
      </c>
      <c r="B69" s="1" t="s">
        <v>106</v>
      </c>
      <c r="C69" s="1" t="s">
        <v>8</v>
      </c>
      <c r="D69" t="s">
        <v>84</v>
      </c>
    </row>
    <row r="70" spans="1:4" ht="30">
      <c r="A70">
        <v>69</v>
      </c>
      <c r="B70" s="1" t="s">
        <v>107</v>
      </c>
      <c r="C70" s="1" t="s">
        <v>8</v>
      </c>
      <c r="D70" t="s">
        <v>84</v>
      </c>
    </row>
    <row r="71" spans="1:4">
      <c r="A71">
        <v>70</v>
      </c>
      <c r="B71" s="1" t="s">
        <v>108</v>
      </c>
      <c r="C71" s="1" t="s">
        <v>8</v>
      </c>
      <c r="D71" t="s">
        <v>84</v>
      </c>
    </row>
    <row r="72" spans="1:4" ht="30">
      <c r="A72">
        <v>71</v>
      </c>
      <c r="B72" s="1" t="s">
        <v>109</v>
      </c>
      <c r="C72" s="1" t="s">
        <v>5</v>
      </c>
      <c r="D72" t="s">
        <v>84</v>
      </c>
    </row>
    <row r="73" spans="1:4">
      <c r="A73">
        <v>72</v>
      </c>
      <c r="B73" s="1" t="s">
        <v>110</v>
      </c>
      <c r="C73" s="1" t="s">
        <v>5</v>
      </c>
      <c r="D73" t="s">
        <v>84</v>
      </c>
    </row>
    <row r="74" spans="1:4">
      <c r="A74">
        <v>73</v>
      </c>
      <c r="B74" s="1" t="s">
        <v>111</v>
      </c>
      <c r="C74" s="1" t="s">
        <v>5</v>
      </c>
      <c r="D74" t="s">
        <v>84</v>
      </c>
    </row>
    <row r="75" spans="1:4">
      <c r="A75">
        <v>74</v>
      </c>
      <c r="B75" s="1" t="s">
        <v>112</v>
      </c>
      <c r="C75" s="1" t="s">
        <v>5</v>
      </c>
      <c r="D75" t="s">
        <v>84</v>
      </c>
    </row>
    <row r="76" spans="1:4">
      <c r="A76">
        <v>75</v>
      </c>
      <c r="B76" s="1" t="s">
        <v>113</v>
      </c>
      <c r="C76" s="1" t="s">
        <v>5</v>
      </c>
      <c r="D76" t="s">
        <v>84</v>
      </c>
    </row>
    <row r="77" spans="1:4">
      <c r="A77">
        <v>76</v>
      </c>
      <c r="B77" s="1" t="s">
        <v>114</v>
      </c>
      <c r="C77" s="1" t="s">
        <v>5</v>
      </c>
      <c r="D77" t="s">
        <v>84</v>
      </c>
    </row>
    <row r="78" spans="1:4">
      <c r="A78">
        <v>77</v>
      </c>
      <c r="B78" s="1" t="s">
        <v>115</v>
      </c>
      <c r="C78" s="1" t="s">
        <v>5</v>
      </c>
      <c r="D78" t="s">
        <v>84</v>
      </c>
    </row>
    <row r="79" spans="1:4">
      <c r="A79">
        <v>78</v>
      </c>
      <c r="B79" s="1" t="s">
        <v>116</v>
      </c>
      <c r="C79" s="1" t="s">
        <v>5</v>
      </c>
      <c r="D79" t="s">
        <v>84</v>
      </c>
    </row>
    <row r="80" spans="1:4">
      <c r="A80">
        <v>79</v>
      </c>
      <c r="B80" s="1" t="s">
        <v>117</v>
      </c>
      <c r="C80" s="1" t="s">
        <v>5</v>
      </c>
      <c r="D80" t="s">
        <v>84</v>
      </c>
    </row>
    <row r="81" spans="1:4">
      <c r="A81">
        <v>80</v>
      </c>
      <c r="B81" s="1" t="s">
        <v>118</v>
      </c>
      <c r="C81" s="1" t="s">
        <v>5</v>
      </c>
      <c r="D81" t="s">
        <v>84</v>
      </c>
    </row>
    <row r="82" spans="1:4">
      <c r="A82">
        <v>81</v>
      </c>
      <c r="B82" s="1" t="s">
        <v>119</v>
      </c>
      <c r="C82" s="1" t="s">
        <v>5</v>
      </c>
      <c r="D82" t="s">
        <v>84</v>
      </c>
    </row>
    <row r="83" spans="1:4">
      <c r="A83">
        <v>82</v>
      </c>
      <c r="B83" s="1" t="s">
        <v>120</v>
      </c>
      <c r="C83" s="1" t="s">
        <v>5</v>
      </c>
      <c r="D83" t="s">
        <v>84</v>
      </c>
    </row>
    <row r="84" spans="1:4">
      <c r="A84">
        <v>83</v>
      </c>
      <c r="B84" s="1" t="s">
        <v>171</v>
      </c>
      <c r="C84" s="1" t="s">
        <v>1</v>
      </c>
      <c r="D84" t="s">
        <v>518</v>
      </c>
    </row>
    <row r="85" spans="1:4" ht="30">
      <c r="A85">
        <v>84</v>
      </c>
      <c r="B85" s="1" t="s">
        <v>172</v>
      </c>
      <c r="C85" s="1" t="s">
        <v>1</v>
      </c>
      <c r="D85" t="s">
        <v>518</v>
      </c>
    </row>
    <row r="86" spans="1:4">
      <c r="A86">
        <v>85</v>
      </c>
      <c r="B86" s="1" t="s">
        <v>173</v>
      </c>
      <c r="C86" s="1" t="s">
        <v>1</v>
      </c>
      <c r="D86" t="s">
        <v>518</v>
      </c>
    </row>
    <row r="87" spans="1:4">
      <c r="A87">
        <v>86</v>
      </c>
      <c r="B87" s="1" t="s">
        <v>174</v>
      </c>
      <c r="C87" s="1" t="s">
        <v>8</v>
      </c>
      <c r="D87" t="s">
        <v>518</v>
      </c>
    </row>
    <row r="88" spans="1:4">
      <c r="A88">
        <v>87</v>
      </c>
      <c r="B88" s="1" t="s">
        <v>175</v>
      </c>
      <c r="C88" s="1" t="s">
        <v>8</v>
      </c>
      <c r="D88" t="s">
        <v>518</v>
      </c>
    </row>
    <row r="89" spans="1:4">
      <c r="A89">
        <v>88</v>
      </c>
      <c r="B89" s="1" t="s">
        <v>176</v>
      </c>
      <c r="C89" s="1" t="s">
        <v>1</v>
      </c>
      <c r="D89" t="s">
        <v>518</v>
      </c>
    </row>
    <row r="90" spans="1:4">
      <c r="A90">
        <v>89</v>
      </c>
      <c r="B90" s="1" t="s">
        <v>177</v>
      </c>
      <c r="C90" s="1" t="s">
        <v>1</v>
      </c>
      <c r="D90" t="s">
        <v>518</v>
      </c>
    </row>
    <row r="91" spans="1:4">
      <c r="A91">
        <v>90</v>
      </c>
      <c r="B91" s="1" t="s">
        <v>178</v>
      </c>
      <c r="C91" s="1" t="s">
        <v>8</v>
      </c>
      <c r="D91" t="s">
        <v>518</v>
      </c>
    </row>
    <row r="92" spans="1:4">
      <c r="A92">
        <v>91</v>
      </c>
      <c r="B92" s="1" t="s">
        <v>179</v>
      </c>
      <c r="C92" s="1" t="s">
        <v>5</v>
      </c>
      <c r="D92" t="s">
        <v>518</v>
      </c>
    </row>
    <row r="93" spans="1:4">
      <c r="A93">
        <v>92</v>
      </c>
      <c r="B93" s="1" t="s">
        <v>180</v>
      </c>
      <c r="C93" s="1" t="s">
        <v>8</v>
      </c>
      <c r="D93" t="s">
        <v>518</v>
      </c>
    </row>
    <row r="94" spans="1:4">
      <c r="A94">
        <v>93</v>
      </c>
      <c r="B94" s="1" t="s">
        <v>181</v>
      </c>
      <c r="C94" s="1" t="s">
        <v>1</v>
      </c>
      <c r="D94" t="s">
        <v>518</v>
      </c>
    </row>
    <row r="95" spans="1:4">
      <c r="A95">
        <v>94</v>
      </c>
      <c r="B95" s="1" t="s">
        <v>182</v>
      </c>
      <c r="C95" s="1" t="s">
        <v>1</v>
      </c>
      <c r="D95" t="s">
        <v>518</v>
      </c>
    </row>
    <row r="96" spans="1:4" ht="30">
      <c r="A96">
        <v>95</v>
      </c>
      <c r="B96" s="1" t="s">
        <v>183</v>
      </c>
      <c r="C96" s="1" t="s">
        <v>1</v>
      </c>
      <c r="D96" t="s">
        <v>518</v>
      </c>
    </row>
    <row r="97" spans="1:4">
      <c r="A97">
        <v>96</v>
      </c>
      <c r="B97" s="1" t="s">
        <v>184</v>
      </c>
      <c r="C97" s="1" t="s">
        <v>1</v>
      </c>
      <c r="D97" t="s">
        <v>518</v>
      </c>
    </row>
    <row r="98" spans="1:4">
      <c r="A98">
        <v>97</v>
      </c>
      <c r="B98" s="1" t="s">
        <v>185</v>
      </c>
      <c r="C98" s="1" t="s">
        <v>1</v>
      </c>
      <c r="D98" t="s">
        <v>518</v>
      </c>
    </row>
    <row r="99" spans="1:4">
      <c r="A99">
        <v>98</v>
      </c>
      <c r="B99" s="1" t="s">
        <v>186</v>
      </c>
      <c r="C99" s="1" t="s">
        <v>1</v>
      </c>
      <c r="D99" t="s">
        <v>518</v>
      </c>
    </row>
    <row r="100" spans="1:4">
      <c r="A100">
        <v>99</v>
      </c>
      <c r="B100" s="1" t="s">
        <v>187</v>
      </c>
      <c r="C100" s="1" t="s">
        <v>1</v>
      </c>
      <c r="D100" t="s">
        <v>518</v>
      </c>
    </row>
    <row r="101" spans="1:4">
      <c r="A101">
        <v>100</v>
      </c>
      <c r="B101" s="1" t="s">
        <v>188</v>
      </c>
      <c r="C101" s="1" t="s">
        <v>1</v>
      </c>
      <c r="D101" t="s">
        <v>518</v>
      </c>
    </row>
    <row r="102" spans="1:4" ht="30">
      <c r="A102">
        <v>101</v>
      </c>
      <c r="B102" s="1" t="s">
        <v>189</v>
      </c>
      <c r="C102" s="1" t="s">
        <v>5</v>
      </c>
      <c r="D102" t="s">
        <v>518</v>
      </c>
    </row>
    <row r="103" spans="1:4">
      <c r="A103">
        <v>102</v>
      </c>
      <c r="B103" s="1" t="s">
        <v>190</v>
      </c>
      <c r="C103" s="1" t="s">
        <v>1</v>
      </c>
      <c r="D103" t="s">
        <v>518</v>
      </c>
    </row>
    <row r="104" spans="1:4">
      <c r="A104">
        <v>103</v>
      </c>
      <c r="B104" s="1" t="s">
        <v>191</v>
      </c>
      <c r="C104" s="1" t="s">
        <v>1</v>
      </c>
      <c r="D104" t="s">
        <v>518</v>
      </c>
    </row>
    <row r="105" spans="1:4">
      <c r="A105">
        <v>104</v>
      </c>
      <c r="B105" s="1" t="s">
        <v>192</v>
      </c>
      <c r="C105" s="1" t="s">
        <v>1</v>
      </c>
      <c r="D105" t="s">
        <v>518</v>
      </c>
    </row>
    <row r="106" spans="1:4" ht="30">
      <c r="A106">
        <v>105</v>
      </c>
      <c r="B106" s="1" t="s">
        <v>193</v>
      </c>
      <c r="C106" s="1" t="s">
        <v>1</v>
      </c>
      <c r="D106" t="s">
        <v>518</v>
      </c>
    </row>
    <row r="107" spans="1:4">
      <c r="A107">
        <v>106</v>
      </c>
      <c r="B107" s="1" t="s">
        <v>194</v>
      </c>
      <c r="C107" s="1" t="s">
        <v>1</v>
      </c>
      <c r="D107" t="s">
        <v>518</v>
      </c>
    </row>
    <row r="108" spans="1:4">
      <c r="A108">
        <v>107</v>
      </c>
      <c r="B108" s="1" t="s">
        <v>195</v>
      </c>
      <c r="C108" s="1" t="s">
        <v>5</v>
      </c>
      <c r="D108" t="s">
        <v>518</v>
      </c>
    </row>
    <row r="109" spans="1:4">
      <c r="A109">
        <v>108</v>
      </c>
      <c r="B109" s="1" t="s">
        <v>196</v>
      </c>
      <c r="C109" s="1" t="s">
        <v>1</v>
      </c>
      <c r="D109" t="s">
        <v>518</v>
      </c>
    </row>
    <row r="110" spans="1:4">
      <c r="A110">
        <v>109</v>
      </c>
      <c r="B110" s="1" t="s">
        <v>197</v>
      </c>
      <c r="C110" s="1" t="s">
        <v>5</v>
      </c>
      <c r="D110" t="s">
        <v>518</v>
      </c>
    </row>
    <row r="111" spans="1:4">
      <c r="A111">
        <v>110</v>
      </c>
      <c r="B111" s="1" t="s">
        <v>198</v>
      </c>
      <c r="C111" s="1" t="s">
        <v>1</v>
      </c>
      <c r="D111" t="s">
        <v>518</v>
      </c>
    </row>
    <row r="112" spans="1:4">
      <c r="A112">
        <v>111</v>
      </c>
      <c r="B112" s="1" t="s">
        <v>199</v>
      </c>
      <c r="C112" s="1" t="s">
        <v>5</v>
      </c>
      <c r="D112" t="s">
        <v>518</v>
      </c>
    </row>
    <row r="113" spans="1:4" ht="30">
      <c r="A113">
        <v>112</v>
      </c>
      <c r="B113" s="1" t="s">
        <v>200</v>
      </c>
      <c r="C113" s="1" t="s">
        <v>1</v>
      </c>
      <c r="D113" t="s">
        <v>518</v>
      </c>
    </row>
    <row r="114" spans="1:4" ht="30">
      <c r="A114">
        <v>113</v>
      </c>
      <c r="B114" s="1" t="s">
        <v>201</v>
      </c>
      <c r="C114" s="1" t="s">
        <v>8</v>
      </c>
      <c r="D114" t="s">
        <v>518</v>
      </c>
    </row>
    <row r="115" spans="1:4">
      <c r="A115">
        <v>114</v>
      </c>
      <c r="B115" s="1" t="s">
        <v>202</v>
      </c>
      <c r="C115" s="1" t="s">
        <v>8</v>
      </c>
      <c r="D115" t="s">
        <v>518</v>
      </c>
    </row>
    <row r="116" spans="1:4">
      <c r="A116">
        <v>115</v>
      </c>
      <c r="B116" s="1" t="s">
        <v>203</v>
      </c>
      <c r="C116" s="1" t="s">
        <v>8</v>
      </c>
      <c r="D116" t="s">
        <v>518</v>
      </c>
    </row>
    <row r="117" spans="1:4">
      <c r="A117">
        <v>116</v>
      </c>
      <c r="B117" s="1" t="s">
        <v>204</v>
      </c>
      <c r="C117" s="1" t="s">
        <v>8</v>
      </c>
      <c r="D117" t="s">
        <v>518</v>
      </c>
    </row>
    <row r="118" spans="1:4">
      <c r="A118">
        <v>117</v>
      </c>
      <c r="B118" s="1" t="s">
        <v>205</v>
      </c>
      <c r="C118" s="1" t="s">
        <v>8</v>
      </c>
      <c r="D118" t="s">
        <v>518</v>
      </c>
    </row>
    <row r="119" spans="1:4">
      <c r="A119">
        <v>118</v>
      </c>
      <c r="B119" s="1" t="s">
        <v>206</v>
      </c>
      <c r="C119" s="1" t="s">
        <v>8</v>
      </c>
      <c r="D119" t="s">
        <v>518</v>
      </c>
    </row>
    <row r="120" spans="1:4">
      <c r="A120">
        <v>119</v>
      </c>
      <c r="B120" s="1" t="s">
        <v>207</v>
      </c>
      <c r="C120" s="1" t="s">
        <v>8</v>
      </c>
      <c r="D120" t="s">
        <v>518</v>
      </c>
    </row>
    <row r="121" spans="1:4">
      <c r="A121">
        <v>120</v>
      </c>
      <c r="B121" s="1" t="s">
        <v>208</v>
      </c>
      <c r="C121" s="1" t="s">
        <v>8</v>
      </c>
      <c r="D121" t="s">
        <v>518</v>
      </c>
    </row>
    <row r="122" spans="1:4">
      <c r="A122">
        <v>121</v>
      </c>
      <c r="B122" s="1" t="s">
        <v>209</v>
      </c>
      <c r="C122" s="1" t="s">
        <v>8</v>
      </c>
      <c r="D122" t="s">
        <v>518</v>
      </c>
    </row>
    <row r="123" spans="1:4" ht="30">
      <c r="A123">
        <v>122</v>
      </c>
      <c r="B123" s="1" t="s">
        <v>210</v>
      </c>
      <c r="C123" s="1" t="s">
        <v>8</v>
      </c>
      <c r="D123" t="s">
        <v>518</v>
      </c>
    </row>
    <row r="124" spans="1:4">
      <c r="A124">
        <v>123</v>
      </c>
      <c r="B124" s="1" t="s">
        <v>211</v>
      </c>
      <c r="C124" s="1" t="s">
        <v>8</v>
      </c>
      <c r="D124" t="s">
        <v>518</v>
      </c>
    </row>
    <row r="125" spans="1:4" ht="30">
      <c r="A125">
        <v>124</v>
      </c>
      <c r="B125" s="1" t="s">
        <v>212</v>
      </c>
      <c r="C125" s="1" t="s">
        <v>8</v>
      </c>
      <c r="D125" t="s">
        <v>518</v>
      </c>
    </row>
    <row r="126" spans="1:4">
      <c r="A126">
        <v>125</v>
      </c>
      <c r="B126" s="1" t="s">
        <v>213</v>
      </c>
      <c r="C126" s="1" t="s">
        <v>8</v>
      </c>
      <c r="D126" t="s">
        <v>518</v>
      </c>
    </row>
    <row r="127" spans="1:4" ht="30">
      <c r="A127">
        <v>126</v>
      </c>
      <c r="B127" s="1" t="s">
        <v>214</v>
      </c>
      <c r="C127" s="1" t="s">
        <v>8</v>
      </c>
      <c r="D127" t="s">
        <v>518</v>
      </c>
    </row>
    <row r="128" spans="1:4">
      <c r="A128">
        <v>127</v>
      </c>
      <c r="B128" s="1" t="s">
        <v>215</v>
      </c>
      <c r="C128" s="1" t="s">
        <v>8</v>
      </c>
      <c r="D128" t="s">
        <v>518</v>
      </c>
    </row>
    <row r="129" spans="1:4">
      <c r="A129">
        <v>128</v>
      </c>
      <c r="B129" s="1" t="s">
        <v>216</v>
      </c>
      <c r="C129" s="1" t="s">
        <v>8</v>
      </c>
      <c r="D129" t="s">
        <v>518</v>
      </c>
    </row>
    <row r="130" spans="1:4">
      <c r="A130">
        <v>129</v>
      </c>
      <c r="B130" s="1" t="s">
        <v>217</v>
      </c>
      <c r="C130" s="1" t="s">
        <v>8</v>
      </c>
      <c r="D130" t="s">
        <v>518</v>
      </c>
    </row>
    <row r="131" spans="1:4">
      <c r="A131">
        <v>130</v>
      </c>
      <c r="B131" s="1" t="s">
        <v>218</v>
      </c>
      <c r="C131" s="1" t="s">
        <v>5</v>
      </c>
      <c r="D131" t="s">
        <v>518</v>
      </c>
    </row>
    <row r="132" spans="1:4" ht="30">
      <c r="A132">
        <v>131</v>
      </c>
      <c r="B132" s="1" t="s">
        <v>219</v>
      </c>
      <c r="C132" s="1" t="s">
        <v>5</v>
      </c>
      <c r="D132" t="s">
        <v>518</v>
      </c>
    </row>
    <row r="133" spans="1:4">
      <c r="A133">
        <v>132</v>
      </c>
      <c r="B133" s="1" t="s">
        <v>220</v>
      </c>
      <c r="C133" s="1" t="s">
        <v>5</v>
      </c>
      <c r="D133" t="s">
        <v>518</v>
      </c>
    </row>
    <row r="134" spans="1:4">
      <c r="A134">
        <v>133</v>
      </c>
      <c r="B134" s="1" t="s">
        <v>221</v>
      </c>
      <c r="C134" s="1" t="s">
        <v>5</v>
      </c>
      <c r="D134" t="s">
        <v>518</v>
      </c>
    </row>
    <row r="135" spans="1:4">
      <c r="A135">
        <v>134</v>
      </c>
      <c r="B135" s="1" t="s">
        <v>222</v>
      </c>
      <c r="C135" s="1" t="s">
        <v>5</v>
      </c>
      <c r="D135" t="s">
        <v>518</v>
      </c>
    </row>
    <row r="136" spans="1:4">
      <c r="A136">
        <v>135</v>
      </c>
      <c r="B136" s="1" t="s">
        <v>223</v>
      </c>
      <c r="C136" s="1" t="s">
        <v>5</v>
      </c>
      <c r="D136" t="s">
        <v>518</v>
      </c>
    </row>
    <row r="137" spans="1:4">
      <c r="A137">
        <v>136</v>
      </c>
      <c r="B137" s="1" t="s">
        <v>224</v>
      </c>
      <c r="C137" s="1" t="s">
        <v>5</v>
      </c>
      <c r="D137" t="s">
        <v>518</v>
      </c>
    </row>
    <row r="138" spans="1:4">
      <c r="A138">
        <v>137</v>
      </c>
      <c r="B138" s="1" t="s">
        <v>225</v>
      </c>
      <c r="C138" s="1" t="s">
        <v>5</v>
      </c>
      <c r="D138" t="s">
        <v>518</v>
      </c>
    </row>
    <row r="139" spans="1:4">
      <c r="A139">
        <v>138</v>
      </c>
      <c r="B139" s="1" t="s">
        <v>226</v>
      </c>
      <c r="C139" s="1" t="s">
        <v>5</v>
      </c>
      <c r="D139" t="s">
        <v>518</v>
      </c>
    </row>
    <row r="140" spans="1:4">
      <c r="A140">
        <v>139</v>
      </c>
      <c r="B140" s="1" t="s">
        <v>227</v>
      </c>
      <c r="C140" s="1" t="s">
        <v>5</v>
      </c>
      <c r="D140" t="s">
        <v>518</v>
      </c>
    </row>
    <row r="141" spans="1:4">
      <c r="A141">
        <v>140</v>
      </c>
      <c r="B141" s="1" t="s">
        <v>228</v>
      </c>
      <c r="C141" s="1" t="s">
        <v>5</v>
      </c>
      <c r="D141" t="s">
        <v>518</v>
      </c>
    </row>
    <row r="142" spans="1:4">
      <c r="A142">
        <v>141</v>
      </c>
      <c r="B142" s="1" t="s">
        <v>232</v>
      </c>
      <c r="C142" s="1" t="s">
        <v>1</v>
      </c>
      <c r="D142" t="s">
        <v>231</v>
      </c>
    </row>
    <row r="143" spans="1:4">
      <c r="A143">
        <v>142</v>
      </c>
      <c r="B143" s="1" t="s">
        <v>233</v>
      </c>
      <c r="C143" s="1" t="s">
        <v>1</v>
      </c>
      <c r="D143" t="s">
        <v>231</v>
      </c>
    </row>
    <row r="144" spans="1:4">
      <c r="A144">
        <v>143</v>
      </c>
      <c r="B144" s="1" t="s">
        <v>234</v>
      </c>
      <c r="C144" s="1" t="s">
        <v>1</v>
      </c>
      <c r="D144" t="s">
        <v>231</v>
      </c>
    </row>
    <row r="145" spans="1:4" ht="30">
      <c r="A145">
        <v>144</v>
      </c>
      <c r="B145" s="1" t="s">
        <v>235</v>
      </c>
      <c r="C145" s="1" t="s">
        <v>1</v>
      </c>
      <c r="D145" t="s">
        <v>231</v>
      </c>
    </row>
    <row r="146" spans="1:4">
      <c r="A146">
        <v>145</v>
      </c>
      <c r="B146" s="1" t="s">
        <v>236</v>
      </c>
      <c r="C146" s="1" t="s">
        <v>1</v>
      </c>
      <c r="D146" t="s">
        <v>231</v>
      </c>
    </row>
    <row r="147" spans="1:4">
      <c r="A147">
        <v>146</v>
      </c>
      <c r="B147" s="1" t="s">
        <v>237</v>
      </c>
      <c r="C147" s="1" t="s">
        <v>1</v>
      </c>
      <c r="D147" t="s">
        <v>231</v>
      </c>
    </row>
    <row r="148" spans="1:4">
      <c r="A148">
        <v>147</v>
      </c>
      <c r="B148" s="1" t="s">
        <v>238</v>
      </c>
      <c r="C148" s="1" t="s">
        <v>8</v>
      </c>
      <c r="D148" t="s">
        <v>231</v>
      </c>
    </row>
    <row r="149" spans="1:4">
      <c r="A149">
        <v>148</v>
      </c>
      <c r="B149" s="1" t="s">
        <v>239</v>
      </c>
      <c r="C149" s="1" t="s">
        <v>8</v>
      </c>
      <c r="D149" t="s">
        <v>231</v>
      </c>
    </row>
    <row r="150" spans="1:4">
      <c r="A150">
        <v>149</v>
      </c>
      <c r="B150" s="1" t="s">
        <v>240</v>
      </c>
      <c r="C150" s="1" t="s">
        <v>8</v>
      </c>
      <c r="D150" t="s">
        <v>231</v>
      </c>
    </row>
    <row r="151" spans="1:4">
      <c r="A151">
        <v>150</v>
      </c>
      <c r="B151" s="1" t="s">
        <v>241</v>
      </c>
      <c r="C151" s="1" t="s">
        <v>1</v>
      </c>
      <c r="D151" t="s">
        <v>231</v>
      </c>
    </row>
    <row r="152" spans="1:4">
      <c r="A152">
        <v>151</v>
      </c>
      <c r="B152" s="1" t="s">
        <v>242</v>
      </c>
      <c r="C152" s="1" t="s">
        <v>1</v>
      </c>
      <c r="D152" t="s">
        <v>231</v>
      </c>
    </row>
    <row r="153" spans="1:4">
      <c r="A153">
        <v>152</v>
      </c>
      <c r="B153" s="1" t="s">
        <v>243</v>
      </c>
      <c r="C153" s="1" t="s">
        <v>1</v>
      </c>
      <c r="D153" t="s">
        <v>231</v>
      </c>
    </row>
    <row r="154" spans="1:4">
      <c r="A154">
        <v>153</v>
      </c>
      <c r="B154" s="1" t="s">
        <v>244</v>
      </c>
      <c r="C154" s="1" t="s">
        <v>1</v>
      </c>
      <c r="D154" t="s">
        <v>231</v>
      </c>
    </row>
    <row r="155" spans="1:4">
      <c r="A155">
        <v>154</v>
      </c>
      <c r="B155" s="1" t="s">
        <v>245</v>
      </c>
      <c r="C155" s="1" t="s">
        <v>1</v>
      </c>
      <c r="D155" t="s">
        <v>231</v>
      </c>
    </row>
    <row r="156" spans="1:4">
      <c r="A156">
        <v>155</v>
      </c>
      <c r="B156" s="1" t="s">
        <v>246</v>
      </c>
      <c r="C156" s="1" t="s">
        <v>1</v>
      </c>
      <c r="D156" t="s">
        <v>231</v>
      </c>
    </row>
    <row r="157" spans="1:4">
      <c r="A157">
        <v>156</v>
      </c>
      <c r="B157" s="1" t="s">
        <v>247</v>
      </c>
      <c r="C157" s="1" t="s">
        <v>1</v>
      </c>
      <c r="D157" t="s">
        <v>231</v>
      </c>
    </row>
    <row r="158" spans="1:4">
      <c r="A158">
        <v>157</v>
      </c>
      <c r="B158" s="1" t="s">
        <v>248</v>
      </c>
      <c r="C158" s="1" t="s">
        <v>1</v>
      </c>
      <c r="D158" t="s">
        <v>231</v>
      </c>
    </row>
    <row r="159" spans="1:4">
      <c r="A159">
        <v>158</v>
      </c>
      <c r="B159" s="1" t="s">
        <v>249</v>
      </c>
      <c r="C159" s="1" t="s">
        <v>1</v>
      </c>
      <c r="D159" t="s">
        <v>231</v>
      </c>
    </row>
    <row r="160" spans="1:4">
      <c r="A160">
        <v>159</v>
      </c>
      <c r="B160" s="1" t="s">
        <v>250</v>
      </c>
      <c r="C160" s="1" t="s">
        <v>1</v>
      </c>
      <c r="D160" t="s">
        <v>231</v>
      </c>
    </row>
    <row r="161" spans="1:4" ht="30">
      <c r="A161">
        <v>160</v>
      </c>
      <c r="B161" s="1" t="s">
        <v>251</v>
      </c>
      <c r="C161" s="1" t="s">
        <v>5</v>
      </c>
      <c r="D161" t="s">
        <v>231</v>
      </c>
    </row>
    <row r="162" spans="1:4">
      <c r="A162">
        <v>161</v>
      </c>
      <c r="B162" s="1" t="s">
        <v>252</v>
      </c>
      <c r="C162" s="1" t="s">
        <v>1</v>
      </c>
      <c r="D162" t="s">
        <v>231</v>
      </c>
    </row>
    <row r="163" spans="1:4">
      <c r="A163">
        <v>162</v>
      </c>
      <c r="B163" s="1" t="s">
        <v>253</v>
      </c>
      <c r="C163" s="1" t="s">
        <v>1</v>
      </c>
      <c r="D163" t="s">
        <v>231</v>
      </c>
    </row>
    <row r="164" spans="1:4">
      <c r="A164">
        <v>163</v>
      </c>
      <c r="B164" s="1" t="s">
        <v>254</v>
      </c>
      <c r="C164" s="1" t="s">
        <v>1</v>
      </c>
      <c r="D164" t="s">
        <v>231</v>
      </c>
    </row>
    <row r="165" spans="1:4">
      <c r="A165">
        <v>164</v>
      </c>
      <c r="B165" s="1" t="s">
        <v>255</v>
      </c>
      <c r="C165" s="1" t="s">
        <v>1</v>
      </c>
      <c r="D165" t="s">
        <v>231</v>
      </c>
    </row>
    <row r="166" spans="1:4">
      <c r="A166">
        <v>165</v>
      </c>
      <c r="B166" s="1" t="s">
        <v>256</v>
      </c>
      <c r="C166" s="1" t="s">
        <v>5</v>
      </c>
      <c r="D166" t="s">
        <v>231</v>
      </c>
    </row>
    <row r="167" spans="1:4">
      <c r="A167">
        <v>166</v>
      </c>
      <c r="B167" s="1" t="s">
        <v>257</v>
      </c>
      <c r="C167" s="1" t="s">
        <v>1</v>
      </c>
      <c r="D167" t="s">
        <v>231</v>
      </c>
    </row>
    <row r="168" spans="1:4" ht="30">
      <c r="A168">
        <v>167</v>
      </c>
      <c r="B168" s="1" t="s">
        <v>258</v>
      </c>
      <c r="C168" s="1" t="s">
        <v>8</v>
      </c>
      <c r="D168" t="s">
        <v>231</v>
      </c>
    </row>
    <row r="169" spans="1:4">
      <c r="A169">
        <v>168</v>
      </c>
      <c r="B169" s="1" t="s">
        <v>259</v>
      </c>
      <c r="C169" s="1" t="s">
        <v>8</v>
      </c>
      <c r="D169" t="s">
        <v>231</v>
      </c>
    </row>
    <row r="170" spans="1:4">
      <c r="A170">
        <v>169</v>
      </c>
      <c r="B170" s="1" t="s">
        <v>260</v>
      </c>
      <c r="C170" s="1" t="s">
        <v>8</v>
      </c>
      <c r="D170" t="s">
        <v>231</v>
      </c>
    </row>
    <row r="171" spans="1:4" ht="30">
      <c r="A171">
        <v>170</v>
      </c>
      <c r="B171" s="1" t="s">
        <v>261</v>
      </c>
      <c r="C171" s="1" t="s">
        <v>8</v>
      </c>
      <c r="D171" t="s">
        <v>231</v>
      </c>
    </row>
    <row r="172" spans="1:4">
      <c r="A172">
        <v>171</v>
      </c>
      <c r="B172" s="1" t="s">
        <v>262</v>
      </c>
      <c r="C172" s="1" t="s">
        <v>8</v>
      </c>
      <c r="D172" t="s">
        <v>231</v>
      </c>
    </row>
    <row r="173" spans="1:4">
      <c r="A173">
        <v>172</v>
      </c>
      <c r="B173" s="1" t="s">
        <v>263</v>
      </c>
      <c r="C173" s="1" t="s">
        <v>8</v>
      </c>
      <c r="D173" t="s">
        <v>231</v>
      </c>
    </row>
    <row r="174" spans="1:4">
      <c r="A174">
        <v>173</v>
      </c>
      <c r="B174" s="1" t="s">
        <v>264</v>
      </c>
      <c r="C174" s="1" t="s">
        <v>8</v>
      </c>
      <c r="D174" t="s">
        <v>231</v>
      </c>
    </row>
    <row r="175" spans="1:4" ht="30">
      <c r="A175">
        <v>174</v>
      </c>
      <c r="B175" s="1" t="s">
        <v>265</v>
      </c>
      <c r="C175" s="1" t="s">
        <v>8</v>
      </c>
      <c r="D175" t="s">
        <v>231</v>
      </c>
    </row>
    <row r="176" spans="1:4">
      <c r="A176">
        <v>175</v>
      </c>
      <c r="B176" s="1" t="s">
        <v>266</v>
      </c>
      <c r="C176" s="1" t="s">
        <v>8</v>
      </c>
      <c r="D176" t="s">
        <v>231</v>
      </c>
    </row>
    <row r="177" spans="1:4" ht="30">
      <c r="A177">
        <v>176</v>
      </c>
      <c r="B177" s="1" t="s">
        <v>267</v>
      </c>
      <c r="C177" s="1" t="s">
        <v>8</v>
      </c>
      <c r="D177" t="s">
        <v>231</v>
      </c>
    </row>
    <row r="178" spans="1:4">
      <c r="A178">
        <v>177</v>
      </c>
      <c r="B178" s="1" t="s">
        <v>268</v>
      </c>
      <c r="C178" s="1" t="s">
        <v>5</v>
      </c>
      <c r="D178" t="s">
        <v>231</v>
      </c>
    </row>
    <row r="179" spans="1:4" ht="30">
      <c r="A179">
        <v>178</v>
      </c>
      <c r="B179" s="1" t="s">
        <v>269</v>
      </c>
      <c r="C179" s="1" t="s">
        <v>8</v>
      </c>
      <c r="D179" t="s">
        <v>231</v>
      </c>
    </row>
    <row r="180" spans="1:4" ht="30">
      <c r="A180">
        <v>179</v>
      </c>
      <c r="B180" s="1" t="s">
        <v>270</v>
      </c>
      <c r="C180" s="1" t="s">
        <v>8</v>
      </c>
      <c r="D180" t="s">
        <v>231</v>
      </c>
    </row>
    <row r="181" spans="1:4" ht="30">
      <c r="A181">
        <v>180</v>
      </c>
      <c r="B181" s="1" t="s">
        <v>271</v>
      </c>
      <c r="C181" s="1" t="s">
        <v>8</v>
      </c>
      <c r="D181" t="s">
        <v>231</v>
      </c>
    </row>
    <row r="182" spans="1:4">
      <c r="A182">
        <v>181</v>
      </c>
      <c r="B182" s="1" t="s">
        <v>272</v>
      </c>
      <c r="C182" s="1" t="s">
        <v>8</v>
      </c>
      <c r="D182" t="s">
        <v>231</v>
      </c>
    </row>
    <row r="183" spans="1:4">
      <c r="A183">
        <v>182</v>
      </c>
      <c r="B183" s="1" t="s">
        <v>273</v>
      </c>
      <c r="C183" s="1" t="s">
        <v>8</v>
      </c>
      <c r="D183" t="s">
        <v>231</v>
      </c>
    </row>
    <row r="184" spans="1:4">
      <c r="A184">
        <v>183</v>
      </c>
      <c r="B184" s="1" t="s">
        <v>274</v>
      </c>
      <c r="C184" s="1" t="s">
        <v>8</v>
      </c>
      <c r="D184" t="s">
        <v>231</v>
      </c>
    </row>
    <row r="185" spans="1:4">
      <c r="A185">
        <v>184</v>
      </c>
      <c r="B185" s="1" t="s">
        <v>275</v>
      </c>
      <c r="C185" s="1" t="s">
        <v>5</v>
      </c>
      <c r="D185" t="s">
        <v>231</v>
      </c>
    </row>
    <row r="186" spans="1:4">
      <c r="A186">
        <v>185</v>
      </c>
      <c r="B186" s="1" t="s">
        <v>276</v>
      </c>
      <c r="C186" s="1" t="s">
        <v>5</v>
      </c>
      <c r="D186" t="s">
        <v>231</v>
      </c>
    </row>
    <row r="187" spans="1:4">
      <c r="A187">
        <v>186</v>
      </c>
      <c r="B187" s="1" t="s">
        <v>277</v>
      </c>
      <c r="C187" s="1" t="s">
        <v>5</v>
      </c>
      <c r="D187" t="s">
        <v>231</v>
      </c>
    </row>
    <row r="188" spans="1:4">
      <c r="A188">
        <v>187</v>
      </c>
      <c r="B188" s="1" t="s">
        <v>278</v>
      </c>
      <c r="C188" s="1" t="s">
        <v>5</v>
      </c>
      <c r="D188" t="s">
        <v>231</v>
      </c>
    </row>
    <row r="189" spans="1:4">
      <c r="A189">
        <v>188</v>
      </c>
      <c r="B189" s="1" t="s">
        <v>279</v>
      </c>
      <c r="C189" s="1" t="s">
        <v>5</v>
      </c>
      <c r="D189" t="s">
        <v>231</v>
      </c>
    </row>
    <row r="190" spans="1:4">
      <c r="A190">
        <v>189</v>
      </c>
      <c r="B190" s="1" t="s">
        <v>280</v>
      </c>
      <c r="C190" s="1" t="s">
        <v>5</v>
      </c>
      <c r="D190" t="s">
        <v>231</v>
      </c>
    </row>
    <row r="191" spans="1:4" ht="30">
      <c r="A191">
        <v>190</v>
      </c>
      <c r="B191" s="1" t="s">
        <v>281</v>
      </c>
      <c r="C191" s="1" t="s">
        <v>5</v>
      </c>
      <c r="D191" t="s">
        <v>231</v>
      </c>
    </row>
    <row r="192" spans="1:4" ht="30">
      <c r="A192">
        <v>191</v>
      </c>
      <c r="B192" s="1" t="s">
        <v>282</v>
      </c>
      <c r="C192" s="1" t="s">
        <v>5</v>
      </c>
      <c r="D192" t="s">
        <v>231</v>
      </c>
    </row>
    <row r="193" spans="1:4" ht="30">
      <c r="A193">
        <v>192</v>
      </c>
      <c r="B193" s="1" t="s">
        <v>283</v>
      </c>
      <c r="C193" s="1" t="s">
        <v>5</v>
      </c>
      <c r="D193" t="s">
        <v>231</v>
      </c>
    </row>
    <row r="194" spans="1:4" ht="30">
      <c r="A194">
        <v>193</v>
      </c>
      <c r="B194" s="1" t="s">
        <v>284</v>
      </c>
      <c r="C194" s="1" t="s">
        <v>5</v>
      </c>
      <c r="D194" t="s">
        <v>231</v>
      </c>
    </row>
    <row r="195" spans="1:4">
      <c r="A195">
        <v>194</v>
      </c>
      <c r="B195" s="1" t="s">
        <v>285</v>
      </c>
      <c r="C195" s="1" t="s">
        <v>5</v>
      </c>
      <c r="D195" t="s">
        <v>231</v>
      </c>
    </row>
    <row r="196" spans="1:4">
      <c r="A196">
        <v>195</v>
      </c>
      <c r="B196" s="1" t="s">
        <v>286</v>
      </c>
      <c r="D196" t="s">
        <v>231</v>
      </c>
    </row>
    <row r="197" spans="1:4" ht="30">
      <c r="A197">
        <v>196</v>
      </c>
      <c r="B197" s="1" t="s">
        <v>344</v>
      </c>
      <c r="C197" s="1" t="s">
        <v>1</v>
      </c>
      <c r="D197" t="s">
        <v>338</v>
      </c>
    </row>
    <row r="198" spans="1:4" ht="30">
      <c r="A198">
        <v>197</v>
      </c>
      <c r="B198" s="1" t="s">
        <v>345</v>
      </c>
      <c r="C198" s="1" t="s">
        <v>1</v>
      </c>
      <c r="D198" t="s">
        <v>338</v>
      </c>
    </row>
    <row r="199" spans="1:4">
      <c r="A199">
        <v>198</v>
      </c>
      <c r="B199" s="1" t="s">
        <v>346</v>
      </c>
      <c r="C199" s="1" t="s">
        <v>1</v>
      </c>
      <c r="D199" t="s">
        <v>338</v>
      </c>
    </row>
    <row r="200" spans="1:4">
      <c r="A200">
        <v>199</v>
      </c>
      <c r="B200" s="1" t="s">
        <v>347</v>
      </c>
      <c r="C200" s="1" t="s">
        <v>8</v>
      </c>
      <c r="D200" t="s">
        <v>338</v>
      </c>
    </row>
    <row r="201" spans="1:4" ht="30">
      <c r="A201">
        <v>200</v>
      </c>
      <c r="B201" s="1" t="s">
        <v>348</v>
      </c>
      <c r="C201" s="1" t="s">
        <v>8</v>
      </c>
      <c r="D201" t="s">
        <v>338</v>
      </c>
    </row>
    <row r="202" spans="1:4" ht="30">
      <c r="A202">
        <v>201</v>
      </c>
      <c r="B202" s="1" t="s">
        <v>349</v>
      </c>
      <c r="C202" s="1" t="s">
        <v>1</v>
      </c>
      <c r="D202" t="s">
        <v>338</v>
      </c>
    </row>
    <row r="203" spans="1:4" ht="30">
      <c r="A203">
        <v>202</v>
      </c>
      <c r="B203" s="1" t="s">
        <v>350</v>
      </c>
      <c r="C203" s="1" t="s">
        <v>5</v>
      </c>
      <c r="D203" t="s">
        <v>338</v>
      </c>
    </row>
    <row r="204" spans="1:4">
      <c r="A204">
        <v>203</v>
      </c>
      <c r="B204" s="1" t="s">
        <v>351</v>
      </c>
      <c r="C204" s="1" t="s">
        <v>5</v>
      </c>
      <c r="D204" t="s">
        <v>338</v>
      </c>
    </row>
    <row r="205" spans="1:4">
      <c r="A205">
        <v>204</v>
      </c>
      <c r="B205" s="1" t="s">
        <v>352</v>
      </c>
      <c r="C205" s="1" t="s">
        <v>1</v>
      </c>
      <c r="D205" t="s">
        <v>338</v>
      </c>
    </row>
    <row r="206" spans="1:4">
      <c r="A206">
        <v>205</v>
      </c>
      <c r="B206" s="1" t="s">
        <v>353</v>
      </c>
      <c r="C206" s="1" t="s">
        <v>5</v>
      </c>
      <c r="D206" t="s">
        <v>338</v>
      </c>
    </row>
    <row r="207" spans="1:4">
      <c r="A207">
        <v>206</v>
      </c>
      <c r="B207" s="1" t="s">
        <v>354</v>
      </c>
      <c r="C207" s="1" t="s">
        <v>1</v>
      </c>
      <c r="D207" t="s">
        <v>338</v>
      </c>
    </row>
    <row r="208" spans="1:4">
      <c r="A208">
        <v>207</v>
      </c>
      <c r="B208" s="1" t="s">
        <v>355</v>
      </c>
      <c r="C208" s="1" t="s">
        <v>5</v>
      </c>
      <c r="D208" t="s">
        <v>338</v>
      </c>
    </row>
    <row r="209" spans="1:4">
      <c r="A209">
        <v>208</v>
      </c>
      <c r="B209" s="1" t="s">
        <v>356</v>
      </c>
      <c r="C209" s="1" t="s">
        <v>1</v>
      </c>
      <c r="D209" t="s">
        <v>338</v>
      </c>
    </row>
    <row r="210" spans="1:4" ht="30">
      <c r="A210">
        <v>209</v>
      </c>
      <c r="B210" s="1" t="s">
        <v>357</v>
      </c>
      <c r="C210" s="1" t="s">
        <v>1</v>
      </c>
      <c r="D210" t="s">
        <v>338</v>
      </c>
    </row>
    <row r="211" spans="1:4">
      <c r="A211">
        <v>210</v>
      </c>
      <c r="B211" s="1" t="s">
        <v>358</v>
      </c>
      <c r="C211" s="1" t="s">
        <v>1</v>
      </c>
      <c r="D211" t="s">
        <v>338</v>
      </c>
    </row>
    <row r="212" spans="1:4">
      <c r="A212">
        <v>211</v>
      </c>
      <c r="B212" s="1" t="s">
        <v>359</v>
      </c>
      <c r="C212" s="1" t="s">
        <v>1</v>
      </c>
      <c r="D212" t="s">
        <v>338</v>
      </c>
    </row>
    <row r="213" spans="1:4">
      <c r="A213">
        <v>212</v>
      </c>
      <c r="B213" s="1" t="s">
        <v>360</v>
      </c>
      <c r="C213" s="1" t="s">
        <v>8</v>
      </c>
      <c r="D213" t="s">
        <v>338</v>
      </c>
    </row>
    <row r="214" spans="1:4">
      <c r="A214">
        <v>213</v>
      </c>
      <c r="B214" s="1" t="s">
        <v>361</v>
      </c>
      <c r="C214" s="1" t="s">
        <v>8</v>
      </c>
      <c r="D214" t="s">
        <v>338</v>
      </c>
    </row>
    <row r="215" spans="1:4">
      <c r="A215">
        <v>214</v>
      </c>
      <c r="B215" s="1" t="s">
        <v>362</v>
      </c>
      <c r="C215" s="1" t="s">
        <v>8</v>
      </c>
      <c r="D215" t="s">
        <v>338</v>
      </c>
    </row>
    <row r="216" spans="1:4">
      <c r="A216">
        <v>215</v>
      </c>
      <c r="B216" s="1" t="s">
        <v>363</v>
      </c>
      <c r="C216" s="1" t="s">
        <v>8</v>
      </c>
      <c r="D216" t="s">
        <v>338</v>
      </c>
    </row>
    <row r="217" spans="1:4">
      <c r="A217">
        <v>216</v>
      </c>
      <c r="B217" s="1" t="s">
        <v>364</v>
      </c>
      <c r="C217" s="1" t="s">
        <v>8</v>
      </c>
      <c r="D217" t="s">
        <v>338</v>
      </c>
    </row>
    <row r="218" spans="1:4">
      <c r="A218">
        <v>217</v>
      </c>
      <c r="B218" s="1" t="s">
        <v>365</v>
      </c>
      <c r="C218" s="1" t="s">
        <v>8</v>
      </c>
      <c r="D218" t="s">
        <v>338</v>
      </c>
    </row>
    <row r="219" spans="1:4">
      <c r="A219">
        <v>218</v>
      </c>
      <c r="B219" s="1" t="s">
        <v>366</v>
      </c>
      <c r="C219" s="1" t="s">
        <v>8</v>
      </c>
      <c r="D219" t="s">
        <v>338</v>
      </c>
    </row>
    <row r="220" spans="1:4">
      <c r="A220">
        <v>219</v>
      </c>
      <c r="B220" s="1" t="s">
        <v>367</v>
      </c>
      <c r="C220" s="1" t="s">
        <v>8</v>
      </c>
      <c r="D220" t="s">
        <v>338</v>
      </c>
    </row>
    <row r="221" spans="1:4">
      <c r="A221">
        <v>220</v>
      </c>
      <c r="B221" s="1" t="s">
        <v>368</v>
      </c>
      <c r="C221" s="1" t="s">
        <v>8</v>
      </c>
      <c r="D221" t="s">
        <v>338</v>
      </c>
    </row>
    <row r="222" spans="1:4">
      <c r="A222">
        <v>221</v>
      </c>
      <c r="B222" s="1" t="s">
        <v>369</v>
      </c>
      <c r="C222" s="1" t="s">
        <v>5</v>
      </c>
      <c r="D222" t="s">
        <v>338</v>
      </c>
    </row>
    <row r="223" spans="1:4">
      <c r="A223">
        <v>222</v>
      </c>
      <c r="B223" s="1" t="s">
        <v>370</v>
      </c>
      <c r="C223" s="1" t="s">
        <v>5</v>
      </c>
      <c r="D223" t="s">
        <v>338</v>
      </c>
    </row>
    <row r="224" spans="1:4">
      <c r="A224">
        <v>223</v>
      </c>
      <c r="B224" s="1" t="s">
        <v>371</v>
      </c>
      <c r="C224" s="1" t="s">
        <v>5</v>
      </c>
      <c r="D224" t="s">
        <v>338</v>
      </c>
    </row>
    <row r="225" spans="1:4" ht="30">
      <c r="A225">
        <v>224</v>
      </c>
      <c r="B225" s="1" t="s">
        <v>372</v>
      </c>
      <c r="C225" s="1" t="s">
        <v>5</v>
      </c>
      <c r="D225" t="s">
        <v>338</v>
      </c>
    </row>
    <row r="226" spans="1:4">
      <c r="A226">
        <v>225</v>
      </c>
      <c r="B226" s="1" t="s">
        <v>373</v>
      </c>
      <c r="C226" s="1" t="s">
        <v>5</v>
      </c>
      <c r="D226" t="s">
        <v>338</v>
      </c>
    </row>
    <row r="227" spans="1:4">
      <c r="A227">
        <v>226</v>
      </c>
      <c r="B227" s="1" t="s">
        <v>374</v>
      </c>
      <c r="C227" s="1" t="s">
        <v>5</v>
      </c>
      <c r="D227" t="s">
        <v>338</v>
      </c>
    </row>
    <row r="228" spans="1:4" ht="30">
      <c r="A228">
        <v>227</v>
      </c>
      <c r="B228" s="1" t="s">
        <v>375</v>
      </c>
      <c r="C228" s="1" t="s">
        <v>5</v>
      </c>
      <c r="D228" t="s">
        <v>338</v>
      </c>
    </row>
    <row r="229" spans="1:4">
      <c r="A229">
        <v>228</v>
      </c>
      <c r="B229" s="1" t="s">
        <v>376</v>
      </c>
      <c r="C229" s="1" t="s">
        <v>5</v>
      </c>
      <c r="D229" t="s">
        <v>338</v>
      </c>
    </row>
    <row r="230" spans="1:4" ht="30">
      <c r="A230">
        <v>229</v>
      </c>
      <c r="B230" s="1" t="s">
        <v>377</v>
      </c>
      <c r="C230" s="1" t="s">
        <v>5</v>
      </c>
      <c r="D230" t="s">
        <v>338</v>
      </c>
    </row>
    <row r="231" spans="1:4">
      <c r="A231">
        <v>230</v>
      </c>
      <c r="B231" s="1" t="s">
        <v>382</v>
      </c>
      <c r="C231" s="1" t="s">
        <v>1</v>
      </c>
      <c r="D231" t="s">
        <v>381</v>
      </c>
    </row>
    <row r="232" spans="1:4" ht="45">
      <c r="A232">
        <v>231</v>
      </c>
      <c r="B232" s="1" t="s">
        <v>383</v>
      </c>
      <c r="C232" s="1" t="s">
        <v>1</v>
      </c>
      <c r="D232" t="s">
        <v>381</v>
      </c>
    </row>
    <row r="233" spans="1:4">
      <c r="A233">
        <v>232</v>
      </c>
      <c r="B233" s="1" t="s">
        <v>384</v>
      </c>
      <c r="C233" s="1" t="s">
        <v>1</v>
      </c>
      <c r="D233" t="s">
        <v>381</v>
      </c>
    </row>
    <row r="234" spans="1:4">
      <c r="A234">
        <v>233</v>
      </c>
      <c r="B234" s="1" t="s">
        <v>385</v>
      </c>
      <c r="C234" s="1" t="s">
        <v>5</v>
      </c>
      <c r="D234" t="s">
        <v>381</v>
      </c>
    </row>
    <row r="235" spans="1:4" ht="30">
      <c r="A235">
        <v>234</v>
      </c>
      <c r="B235" s="1" t="s">
        <v>386</v>
      </c>
      <c r="C235" s="1" t="s">
        <v>8</v>
      </c>
      <c r="D235" t="s">
        <v>381</v>
      </c>
    </row>
    <row r="236" spans="1:4">
      <c r="A236">
        <v>235</v>
      </c>
      <c r="B236" s="1" t="s">
        <v>387</v>
      </c>
      <c r="C236" s="1" t="s">
        <v>8</v>
      </c>
      <c r="D236" t="s">
        <v>381</v>
      </c>
    </row>
    <row r="237" spans="1:4">
      <c r="A237">
        <v>236</v>
      </c>
      <c r="B237" s="1" t="s">
        <v>388</v>
      </c>
      <c r="C237" s="1" t="s">
        <v>5</v>
      </c>
      <c r="D237" t="s">
        <v>381</v>
      </c>
    </row>
    <row r="238" spans="1:4">
      <c r="A238">
        <v>237</v>
      </c>
      <c r="B238" s="1" t="s">
        <v>389</v>
      </c>
      <c r="C238" s="1" t="s">
        <v>1</v>
      </c>
      <c r="D238" t="s">
        <v>381</v>
      </c>
    </row>
    <row r="239" spans="1:4">
      <c r="A239">
        <v>238</v>
      </c>
      <c r="B239" s="1" t="s">
        <v>390</v>
      </c>
      <c r="C239" s="1" t="s">
        <v>1</v>
      </c>
      <c r="D239" t="s">
        <v>381</v>
      </c>
    </row>
    <row r="240" spans="1:4">
      <c r="A240">
        <v>239</v>
      </c>
      <c r="B240" s="1" t="s">
        <v>391</v>
      </c>
      <c r="C240" s="1" t="s">
        <v>1</v>
      </c>
      <c r="D240" t="s">
        <v>381</v>
      </c>
    </row>
    <row r="241" spans="1:4">
      <c r="A241">
        <v>240</v>
      </c>
      <c r="B241" s="1" t="s">
        <v>392</v>
      </c>
      <c r="C241" s="1" t="s">
        <v>1</v>
      </c>
      <c r="D241" t="s">
        <v>381</v>
      </c>
    </row>
    <row r="242" spans="1:4" ht="30">
      <c r="A242">
        <v>241</v>
      </c>
      <c r="B242" s="1" t="s">
        <v>393</v>
      </c>
      <c r="C242" s="1" t="s">
        <v>1</v>
      </c>
      <c r="D242" t="s">
        <v>381</v>
      </c>
    </row>
    <row r="243" spans="1:4" ht="30">
      <c r="A243">
        <v>242</v>
      </c>
      <c r="B243" s="1" t="s">
        <v>394</v>
      </c>
      <c r="C243" s="1" t="s">
        <v>1</v>
      </c>
      <c r="D243" t="s">
        <v>381</v>
      </c>
    </row>
    <row r="244" spans="1:4">
      <c r="A244">
        <v>243</v>
      </c>
      <c r="B244" s="1" t="s">
        <v>395</v>
      </c>
      <c r="C244" s="1" t="s">
        <v>1</v>
      </c>
      <c r="D244" t="s">
        <v>381</v>
      </c>
    </row>
    <row r="245" spans="1:4">
      <c r="A245">
        <v>244</v>
      </c>
      <c r="B245" s="1" t="s">
        <v>396</v>
      </c>
      <c r="C245" s="1" t="s">
        <v>1</v>
      </c>
      <c r="D245" t="s">
        <v>381</v>
      </c>
    </row>
    <row r="246" spans="1:4" ht="30">
      <c r="A246">
        <v>245</v>
      </c>
      <c r="B246" s="1" t="s">
        <v>397</v>
      </c>
      <c r="C246" s="1" t="s">
        <v>1</v>
      </c>
      <c r="D246" t="s">
        <v>381</v>
      </c>
    </row>
    <row r="247" spans="1:4" ht="30">
      <c r="A247">
        <v>246</v>
      </c>
      <c r="B247" s="1" t="s">
        <v>398</v>
      </c>
      <c r="C247" s="1" t="s">
        <v>1</v>
      </c>
      <c r="D247" t="s">
        <v>381</v>
      </c>
    </row>
    <row r="248" spans="1:4" ht="30">
      <c r="A248">
        <v>247</v>
      </c>
      <c r="B248" s="1" t="s">
        <v>399</v>
      </c>
      <c r="C248" s="1" t="s">
        <v>1</v>
      </c>
      <c r="D248" t="s">
        <v>381</v>
      </c>
    </row>
    <row r="249" spans="1:4">
      <c r="A249">
        <v>248</v>
      </c>
      <c r="B249" s="1" t="s">
        <v>400</v>
      </c>
      <c r="C249" s="1" t="s">
        <v>5</v>
      </c>
      <c r="D249" t="s">
        <v>381</v>
      </c>
    </row>
    <row r="250" spans="1:4" ht="30">
      <c r="A250">
        <v>249</v>
      </c>
      <c r="B250" s="1" t="s">
        <v>401</v>
      </c>
      <c r="C250" s="1" t="s">
        <v>1</v>
      </c>
      <c r="D250" t="s">
        <v>381</v>
      </c>
    </row>
    <row r="251" spans="1:4">
      <c r="A251">
        <v>250</v>
      </c>
      <c r="B251" s="1" t="s">
        <v>402</v>
      </c>
      <c r="C251" s="1" t="s">
        <v>8</v>
      </c>
      <c r="D251" t="s">
        <v>381</v>
      </c>
    </row>
    <row r="252" spans="1:4">
      <c r="A252">
        <v>251</v>
      </c>
      <c r="B252" s="1" t="s">
        <v>403</v>
      </c>
      <c r="C252" s="1" t="s">
        <v>8</v>
      </c>
      <c r="D252" t="s">
        <v>381</v>
      </c>
    </row>
    <row r="253" spans="1:4">
      <c r="A253">
        <v>252</v>
      </c>
      <c r="B253" s="1" t="s">
        <v>404</v>
      </c>
      <c r="C253" s="1" t="s">
        <v>8</v>
      </c>
      <c r="D253" t="s">
        <v>381</v>
      </c>
    </row>
    <row r="254" spans="1:4">
      <c r="A254">
        <v>253</v>
      </c>
      <c r="B254" s="1" t="s">
        <v>405</v>
      </c>
      <c r="C254" s="1" t="s">
        <v>8</v>
      </c>
      <c r="D254" t="s">
        <v>381</v>
      </c>
    </row>
    <row r="255" spans="1:4">
      <c r="A255">
        <v>254</v>
      </c>
      <c r="B255" s="1" t="s">
        <v>406</v>
      </c>
      <c r="C255" s="1" t="s">
        <v>8</v>
      </c>
      <c r="D255" t="s">
        <v>381</v>
      </c>
    </row>
    <row r="256" spans="1:4">
      <c r="A256">
        <v>255</v>
      </c>
      <c r="B256" s="1" t="s">
        <v>407</v>
      </c>
      <c r="C256" s="1" t="s">
        <v>8</v>
      </c>
      <c r="D256" t="s">
        <v>381</v>
      </c>
    </row>
    <row r="257" spans="1:4">
      <c r="A257">
        <v>256</v>
      </c>
      <c r="B257" s="1" t="s">
        <v>408</v>
      </c>
      <c r="C257" s="1" t="s">
        <v>8</v>
      </c>
      <c r="D257" t="s">
        <v>381</v>
      </c>
    </row>
    <row r="258" spans="1:4">
      <c r="A258">
        <v>257</v>
      </c>
      <c r="B258" s="1" t="s">
        <v>409</v>
      </c>
      <c r="C258" s="1" t="s">
        <v>8</v>
      </c>
      <c r="D258" t="s">
        <v>381</v>
      </c>
    </row>
    <row r="259" spans="1:4">
      <c r="A259">
        <v>258</v>
      </c>
      <c r="B259" s="1" t="s">
        <v>410</v>
      </c>
      <c r="C259" s="1" t="s">
        <v>5</v>
      </c>
      <c r="D259" t="s">
        <v>381</v>
      </c>
    </row>
    <row r="260" spans="1:4">
      <c r="A260">
        <v>259</v>
      </c>
      <c r="B260" s="1" t="s">
        <v>411</v>
      </c>
      <c r="C260" s="1" t="s">
        <v>5</v>
      </c>
      <c r="D260" t="s">
        <v>381</v>
      </c>
    </row>
    <row r="261" spans="1:4" ht="30">
      <c r="A261">
        <v>260</v>
      </c>
      <c r="B261" s="1" t="s">
        <v>412</v>
      </c>
      <c r="C261" s="1" t="s">
        <v>5</v>
      </c>
      <c r="D261" t="s">
        <v>381</v>
      </c>
    </row>
    <row r="262" spans="1:4">
      <c r="A262">
        <v>261</v>
      </c>
      <c r="B262" s="1" t="s">
        <v>413</v>
      </c>
      <c r="C262" s="1" t="s">
        <v>5</v>
      </c>
      <c r="D262" t="s">
        <v>381</v>
      </c>
    </row>
    <row r="263" spans="1:4">
      <c r="A263">
        <v>262</v>
      </c>
      <c r="B263" s="1" t="s">
        <v>414</v>
      </c>
      <c r="C263" s="1" t="s">
        <v>5</v>
      </c>
      <c r="D263" t="s">
        <v>381</v>
      </c>
    </row>
    <row r="264" spans="1:4">
      <c r="A264">
        <v>263</v>
      </c>
      <c r="B264" s="1" t="s">
        <v>415</v>
      </c>
      <c r="C264" s="1" t="s">
        <v>5</v>
      </c>
      <c r="D264" t="s">
        <v>381</v>
      </c>
    </row>
    <row r="265" spans="1:4">
      <c r="A265">
        <v>264</v>
      </c>
      <c r="B265" s="1" t="s">
        <v>416</v>
      </c>
      <c r="C265" s="1" t="s">
        <v>5</v>
      </c>
      <c r="D265" t="s">
        <v>381</v>
      </c>
    </row>
    <row r="266" spans="1:4">
      <c r="A266">
        <v>265</v>
      </c>
      <c r="B266" s="1" t="s">
        <v>417</v>
      </c>
      <c r="C266" s="1" t="s">
        <v>5</v>
      </c>
      <c r="D266" t="s">
        <v>381</v>
      </c>
    </row>
    <row r="267" spans="1:4">
      <c r="A267">
        <v>266</v>
      </c>
      <c r="B267" s="1" t="s">
        <v>418</v>
      </c>
      <c r="C267" s="1" t="s">
        <v>5</v>
      </c>
      <c r="D267" t="s">
        <v>381</v>
      </c>
    </row>
    <row r="268" spans="1:4">
      <c r="A268">
        <v>267</v>
      </c>
      <c r="B268" s="1" t="s">
        <v>419</v>
      </c>
      <c r="D268" t="s">
        <v>381</v>
      </c>
    </row>
    <row r="269" spans="1:4" ht="30">
      <c r="A269">
        <v>268</v>
      </c>
      <c r="B269" s="1" t="s">
        <v>443</v>
      </c>
      <c r="C269" s="1" t="s">
        <v>5</v>
      </c>
      <c r="D269" t="s">
        <v>442</v>
      </c>
    </row>
    <row r="270" spans="1:4">
      <c r="A270">
        <v>269</v>
      </c>
      <c r="B270" s="1" t="s">
        <v>444</v>
      </c>
      <c r="C270" s="1" t="s">
        <v>5</v>
      </c>
      <c r="D270" t="s">
        <v>442</v>
      </c>
    </row>
    <row r="271" spans="1:4">
      <c r="A271">
        <v>270</v>
      </c>
      <c r="B271" s="1" t="s">
        <v>445</v>
      </c>
      <c r="C271" s="1" t="s">
        <v>5</v>
      </c>
      <c r="D271" t="s">
        <v>442</v>
      </c>
    </row>
    <row r="272" spans="1:4">
      <c r="A272">
        <v>271</v>
      </c>
      <c r="B272" s="1" t="s">
        <v>446</v>
      </c>
      <c r="C272" s="1" t="s">
        <v>8</v>
      </c>
      <c r="D272" t="s">
        <v>442</v>
      </c>
    </row>
    <row r="273" spans="1:4" ht="30">
      <c r="A273">
        <v>272</v>
      </c>
      <c r="B273" s="1" t="s">
        <v>447</v>
      </c>
      <c r="C273" s="1" t="s">
        <v>8</v>
      </c>
      <c r="D273" t="s">
        <v>442</v>
      </c>
    </row>
    <row r="274" spans="1:4">
      <c r="A274">
        <v>273</v>
      </c>
      <c r="B274" s="1" t="s">
        <v>448</v>
      </c>
      <c r="C274" s="1" t="s">
        <v>8</v>
      </c>
      <c r="D274" t="s">
        <v>442</v>
      </c>
    </row>
    <row r="275" spans="1:4">
      <c r="A275">
        <v>274</v>
      </c>
      <c r="B275" s="1" t="s">
        <v>449</v>
      </c>
      <c r="C275" s="1" t="s">
        <v>8</v>
      </c>
      <c r="D275" t="s">
        <v>442</v>
      </c>
    </row>
    <row r="276" spans="1:4">
      <c r="A276">
        <v>275</v>
      </c>
      <c r="B276" s="1" t="s">
        <v>450</v>
      </c>
      <c r="C276" s="1" t="s">
        <v>5</v>
      </c>
      <c r="D276" t="s">
        <v>442</v>
      </c>
    </row>
    <row r="277" spans="1:4" ht="30">
      <c r="A277">
        <v>276</v>
      </c>
      <c r="B277" s="1" t="s">
        <v>451</v>
      </c>
      <c r="C277" s="1" t="s">
        <v>5</v>
      </c>
      <c r="D277" t="s">
        <v>442</v>
      </c>
    </row>
    <row r="278" spans="1:4">
      <c r="A278">
        <v>277</v>
      </c>
      <c r="B278" s="1" t="s">
        <v>452</v>
      </c>
      <c r="C278" s="1" t="s">
        <v>5</v>
      </c>
      <c r="D278" t="s">
        <v>442</v>
      </c>
    </row>
    <row r="279" spans="1:4">
      <c r="A279">
        <v>278</v>
      </c>
      <c r="B279" s="1" t="s">
        <v>453</v>
      </c>
      <c r="C279" s="1" t="s">
        <v>5</v>
      </c>
      <c r="D279" t="s">
        <v>471</v>
      </c>
    </row>
    <row r="280" spans="1:4">
      <c r="A280">
        <v>279</v>
      </c>
      <c r="B280" s="1" t="s">
        <v>454</v>
      </c>
      <c r="C280" s="1" t="s">
        <v>8</v>
      </c>
      <c r="D280" t="s">
        <v>471</v>
      </c>
    </row>
    <row r="281" spans="1:4" ht="45">
      <c r="A281">
        <v>280</v>
      </c>
      <c r="B281" s="1" t="s">
        <v>455</v>
      </c>
      <c r="C281" s="1" t="s">
        <v>5</v>
      </c>
      <c r="D281" t="s">
        <v>471</v>
      </c>
    </row>
    <row r="282" spans="1:4">
      <c r="A282">
        <v>281</v>
      </c>
      <c r="B282" s="1" t="s">
        <v>456</v>
      </c>
      <c r="C282" s="1" t="s">
        <v>5</v>
      </c>
      <c r="D282" t="s">
        <v>471</v>
      </c>
    </row>
    <row r="283" spans="1:4">
      <c r="A283">
        <v>282</v>
      </c>
      <c r="B283" s="1" t="s">
        <v>457</v>
      </c>
      <c r="C283" s="1" t="s">
        <v>5</v>
      </c>
      <c r="D283" t="s">
        <v>471</v>
      </c>
    </row>
    <row r="284" spans="1:4">
      <c r="A284">
        <v>283</v>
      </c>
      <c r="B284" s="1" t="s">
        <v>458</v>
      </c>
      <c r="C284" s="1" t="s">
        <v>8</v>
      </c>
      <c r="D284" t="s">
        <v>471</v>
      </c>
    </row>
    <row r="285" spans="1:4">
      <c r="A285">
        <v>284</v>
      </c>
      <c r="B285" s="1" t="s">
        <v>459</v>
      </c>
      <c r="C285" s="1" t="s">
        <v>8</v>
      </c>
      <c r="D285" t="s">
        <v>471</v>
      </c>
    </row>
    <row r="286" spans="1:4">
      <c r="A286">
        <v>285</v>
      </c>
      <c r="B286" s="1" t="s">
        <v>460</v>
      </c>
      <c r="C286" s="1" t="s">
        <v>8</v>
      </c>
      <c r="D286" t="s">
        <v>471</v>
      </c>
    </row>
    <row r="287" spans="1:4">
      <c r="A287">
        <v>286</v>
      </c>
      <c r="B287" s="1" t="s">
        <v>461</v>
      </c>
      <c r="C287" s="1" t="s">
        <v>8</v>
      </c>
      <c r="D287" t="s">
        <v>471</v>
      </c>
    </row>
    <row r="288" spans="1:4">
      <c r="A288">
        <v>287</v>
      </c>
      <c r="B288" s="1" t="s">
        <v>462</v>
      </c>
      <c r="C288" s="1" t="s">
        <v>8</v>
      </c>
      <c r="D288" t="s">
        <v>471</v>
      </c>
    </row>
    <row r="289" spans="1:4">
      <c r="A289">
        <v>288</v>
      </c>
      <c r="B289" s="1" t="s">
        <v>463</v>
      </c>
      <c r="C289" s="1" t="s">
        <v>8</v>
      </c>
      <c r="D289" t="s">
        <v>471</v>
      </c>
    </row>
    <row r="290" spans="1:4">
      <c r="A290">
        <v>289</v>
      </c>
      <c r="B290" s="1" t="s">
        <v>464</v>
      </c>
      <c r="C290" s="1" t="s">
        <v>5</v>
      </c>
      <c r="D290" t="s">
        <v>471</v>
      </c>
    </row>
    <row r="291" spans="1:4">
      <c r="A291">
        <v>290</v>
      </c>
      <c r="B291" s="1" t="s">
        <v>465</v>
      </c>
      <c r="C291" s="1" t="s">
        <v>8</v>
      </c>
      <c r="D291" t="s">
        <v>471</v>
      </c>
    </row>
    <row r="292" spans="1:4">
      <c r="A292">
        <v>291</v>
      </c>
      <c r="B292" s="1" t="s">
        <v>466</v>
      </c>
      <c r="C292" s="1" t="s">
        <v>5</v>
      </c>
      <c r="D292" t="s">
        <v>471</v>
      </c>
    </row>
    <row r="293" spans="1:4" ht="30">
      <c r="A293">
        <v>292</v>
      </c>
      <c r="B293" s="1" t="s">
        <v>467</v>
      </c>
      <c r="C293" s="1" t="s">
        <v>5</v>
      </c>
      <c r="D293" t="s">
        <v>471</v>
      </c>
    </row>
    <row r="294" spans="1:4" ht="30">
      <c r="A294">
        <v>293</v>
      </c>
      <c r="B294" s="1" t="s">
        <v>468</v>
      </c>
      <c r="C294" s="1" t="s">
        <v>5</v>
      </c>
      <c r="D294" t="s">
        <v>471</v>
      </c>
    </row>
    <row r="295" spans="1:4">
      <c r="A295">
        <v>294</v>
      </c>
      <c r="B295" s="1" t="s">
        <v>469</v>
      </c>
      <c r="C295" s="1" t="s">
        <v>5</v>
      </c>
      <c r="D295" t="s">
        <v>471</v>
      </c>
    </row>
    <row r="296" spans="1:4">
      <c r="A296">
        <v>295</v>
      </c>
      <c r="B296" s="1" t="s">
        <v>470</v>
      </c>
      <c r="C296" s="1" t="s">
        <v>5</v>
      </c>
      <c r="D296" t="s">
        <v>471</v>
      </c>
    </row>
    <row r="297" spans="1:4">
      <c r="A297">
        <v>296</v>
      </c>
      <c r="B297" s="1" t="s">
        <v>490</v>
      </c>
      <c r="C297" s="1" t="s">
        <v>1</v>
      </c>
      <c r="D297" t="s">
        <v>519</v>
      </c>
    </row>
    <row r="298" spans="1:4">
      <c r="A298">
        <v>297</v>
      </c>
      <c r="B298" s="1" t="s">
        <v>491</v>
      </c>
      <c r="C298" s="1" t="s">
        <v>1</v>
      </c>
      <c r="D298" t="s">
        <v>519</v>
      </c>
    </row>
    <row r="299" spans="1:4">
      <c r="A299">
        <v>298</v>
      </c>
      <c r="B299" s="1" t="s">
        <v>492</v>
      </c>
      <c r="C299" s="1" t="s">
        <v>5</v>
      </c>
      <c r="D299" t="s">
        <v>519</v>
      </c>
    </row>
    <row r="300" spans="1:4">
      <c r="A300">
        <v>299</v>
      </c>
      <c r="B300" s="1" t="s">
        <v>493</v>
      </c>
      <c r="C300" s="1" t="s">
        <v>1</v>
      </c>
      <c r="D300" t="s">
        <v>519</v>
      </c>
    </row>
    <row r="301" spans="1:4">
      <c r="A301">
        <v>300</v>
      </c>
      <c r="B301" s="1" t="s">
        <v>494</v>
      </c>
      <c r="C301" s="1" t="s">
        <v>1</v>
      </c>
      <c r="D301" t="s">
        <v>519</v>
      </c>
    </row>
    <row r="302" spans="1:4">
      <c r="A302">
        <v>301</v>
      </c>
      <c r="B302" s="1" t="s">
        <v>495</v>
      </c>
      <c r="C302" s="1" t="s">
        <v>1</v>
      </c>
      <c r="D302" t="s">
        <v>519</v>
      </c>
    </row>
    <row r="303" spans="1:4">
      <c r="A303">
        <v>302</v>
      </c>
      <c r="B303" s="1" t="s">
        <v>496</v>
      </c>
      <c r="C303" s="1" t="s">
        <v>8</v>
      </c>
      <c r="D303" t="s">
        <v>519</v>
      </c>
    </row>
    <row r="304" spans="1:4" ht="30">
      <c r="A304">
        <v>303</v>
      </c>
      <c r="B304" s="1" t="s">
        <v>497</v>
      </c>
      <c r="C304" s="1" t="s">
        <v>8</v>
      </c>
      <c r="D304" t="s">
        <v>519</v>
      </c>
    </row>
    <row r="305" spans="1:4" ht="45">
      <c r="A305">
        <v>304</v>
      </c>
      <c r="B305" s="1" t="s">
        <v>498</v>
      </c>
      <c r="C305" s="1" t="s">
        <v>1</v>
      </c>
      <c r="D305" t="s">
        <v>519</v>
      </c>
    </row>
    <row r="306" spans="1:4">
      <c r="A306">
        <v>305</v>
      </c>
      <c r="B306" s="1" t="s">
        <v>499</v>
      </c>
      <c r="C306" s="1" t="s">
        <v>1</v>
      </c>
      <c r="D306" t="s">
        <v>519</v>
      </c>
    </row>
    <row r="307" spans="1:4">
      <c r="A307">
        <v>306</v>
      </c>
      <c r="B307" s="1" t="s">
        <v>500</v>
      </c>
      <c r="C307" s="1" t="s">
        <v>1</v>
      </c>
      <c r="D307" t="s">
        <v>519</v>
      </c>
    </row>
    <row r="308" spans="1:4">
      <c r="A308">
        <v>307</v>
      </c>
      <c r="B308" s="1" t="s">
        <v>501</v>
      </c>
      <c r="C308" s="1" t="s">
        <v>1</v>
      </c>
      <c r="D308" t="s">
        <v>519</v>
      </c>
    </row>
    <row r="309" spans="1:4">
      <c r="A309">
        <v>308</v>
      </c>
      <c r="B309" s="1" t="s">
        <v>502</v>
      </c>
      <c r="C309" s="1" t="s">
        <v>8</v>
      </c>
      <c r="D309" t="s">
        <v>519</v>
      </c>
    </row>
    <row r="310" spans="1:4">
      <c r="A310">
        <v>309</v>
      </c>
      <c r="B310" s="1" t="s">
        <v>503</v>
      </c>
      <c r="C310" s="1" t="s">
        <v>5</v>
      </c>
      <c r="D310" t="s">
        <v>519</v>
      </c>
    </row>
    <row r="311" spans="1:4">
      <c r="A311">
        <v>310</v>
      </c>
      <c r="B311" s="1" t="s">
        <v>504</v>
      </c>
      <c r="C311" s="1" t="s">
        <v>5</v>
      </c>
      <c r="D311" t="s">
        <v>519</v>
      </c>
    </row>
    <row r="312" spans="1:4">
      <c r="A312">
        <v>311</v>
      </c>
      <c r="B312" s="1" t="s">
        <v>505</v>
      </c>
      <c r="C312" s="1" t="s">
        <v>5</v>
      </c>
      <c r="D312" t="s">
        <v>519</v>
      </c>
    </row>
    <row r="313" spans="1:4">
      <c r="A313">
        <v>312</v>
      </c>
      <c r="B313" s="1" t="s">
        <v>506</v>
      </c>
      <c r="C313" s="1" t="s">
        <v>5</v>
      </c>
      <c r="D313" t="s">
        <v>519</v>
      </c>
    </row>
    <row r="314" spans="1:4">
      <c r="A314">
        <v>313</v>
      </c>
      <c r="B314" s="1" t="s">
        <v>507</v>
      </c>
      <c r="C314" s="1" t="s">
        <v>5</v>
      </c>
      <c r="D314" t="s">
        <v>519</v>
      </c>
    </row>
    <row r="315" spans="1:4">
      <c r="A315">
        <v>314</v>
      </c>
      <c r="B315" s="1" t="s">
        <v>508</v>
      </c>
      <c r="C315" s="1" t="s">
        <v>5</v>
      </c>
      <c r="D315" t="s">
        <v>519</v>
      </c>
    </row>
    <row r="316" spans="1:4">
      <c r="A316">
        <v>315</v>
      </c>
      <c r="B316" s="1" t="s">
        <v>509</v>
      </c>
      <c r="C316" s="1" t="s">
        <v>5</v>
      </c>
      <c r="D316" t="s">
        <v>519</v>
      </c>
    </row>
    <row r="317" spans="1:4">
      <c r="A317">
        <v>316</v>
      </c>
      <c r="B317" s="1" t="s">
        <v>510</v>
      </c>
      <c r="C317" s="1" t="s">
        <v>5</v>
      </c>
      <c r="D317" t="s">
        <v>519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8" sqref="E8"/>
    </sheetView>
  </sheetViews>
  <sheetFormatPr defaultRowHeight="15"/>
  <cols>
    <col min="2" max="2" width="26.28515625" customWidth="1"/>
  </cols>
  <sheetData>
    <row r="1" spans="1:2" ht="18.75">
      <c r="A1" s="11" t="s">
        <v>569</v>
      </c>
      <c r="B1" s="11"/>
    </row>
    <row r="2" spans="1:2">
      <c r="A2" s="81">
        <v>1</v>
      </c>
      <c r="B2" s="82" t="s">
        <v>563</v>
      </c>
    </row>
    <row r="3" spans="1:2">
      <c r="A3" s="81">
        <v>2</v>
      </c>
      <c r="B3" s="82" t="s">
        <v>564</v>
      </c>
    </row>
    <row r="4" spans="1:2">
      <c r="A4" s="81">
        <v>3</v>
      </c>
      <c r="B4" s="82" t="s">
        <v>565</v>
      </c>
    </row>
    <row r="5" spans="1:2">
      <c r="A5" s="81">
        <v>4</v>
      </c>
      <c r="B5" s="82" t="s">
        <v>566</v>
      </c>
    </row>
    <row r="6" spans="1:2">
      <c r="A6" s="81">
        <v>5</v>
      </c>
      <c r="B6" s="82" t="s">
        <v>567</v>
      </c>
    </row>
    <row r="7" spans="1:2">
      <c r="A7" s="81">
        <v>6</v>
      </c>
      <c r="B7" s="82" t="s">
        <v>456</v>
      </c>
    </row>
    <row r="8" spans="1:2">
      <c r="A8" s="81">
        <v>7</v>
      </c>
      <c r="B8" s="82" t="s">
        <v>568</v>
      </c>
    </row>
    <row r="10" spans="1:2" ht="15.6" customHeight="1"/>
    <row r="11" spans="1:2" ht="13.9" customHeight="1"/>
    <row r="12" spans="1:2" ht="18" customHeight="1"/>
    <row r="13" spans="1:2" ht="18.600000000000001" customHeight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C8" sqref="C8"/>
    </sheetView>
  </sheetViews>
  <sheetFormatPr defaultRowHeight="15"/>
  <cols>
    <col min="1" max="1" width="7" customWidth="1"/>
    <col min="2" max="2" width="20.85546875" customWidth="1"/>
  </cols>
  <sheetData>
    <row r="2" spans="1:2" ht="18.75">
      <c r="B2" s="11" t="s">
        <v>581</v>
      </c>
    </row>
    <row r="3" spans="1:2">
      <c r="A3">
        <v>1</v>
      </c>
      <c r="B3" s="12" t="s">
        <v>460</v>
      </c>
    </row>
    <row r="4" spans="1:2" ht="30">
      <c r="A4">
        <v>2</v>
      </c>
      <c r="B4" s="12" t="s">
        <v>570</v>
      </c>
    </row>
    <row r="5" spans="1:2">
      <c r="A5">
        <v>3</v>
      </c>
      <c r="B5" s="12" t="s">
        <v>571</v>
      </c>
    </row>
    <row r="6" spans="1:2">
      <c r="A6">
        <v>4</v>
      </c>
      <c r="B6" s="12" t="s">
        <v>572</v>
      </c>
    </row>
    <row r="7" spans="1:2" ht="30">
      <c r="A7">
        <v>5</v>
      </c>
      <c r="B7" s="12" t="s">
        <v>573</v>
      </c>
    </row>
    <row r="8" spans="1:2">
      <c r="A8">
        <v>6</v>
      </c>
      <c r="B8" s="12" t="s">
        <v>574</v>
      </c>
    </row>
    <row r="9" spans="1:2">
      <c r="A9">
        <v>7</v>
      </c>
      <c r="B9" s="12" t="s">
        <v>575</v>
      </c>
    </row>
    <row r="10" spans="1:2" ht="30">
      <c r="A10">
        <v>8</v>
      </c>
      <c r="B10" s="12" t="s">
        <v>576</v>
      </c>
    </row>
    <row r="11" spans="1:2">
      <c r="A11">
        <v>9</v>
      </c>
      <c r="B11" s="12" t="s">
        <v>577</v>
      </c>
    </row>
    <row r="12" spans="1:2">
      <c r="A12">
        <v>10</v>
      </c>
      <c r="B12" s="12" t="s">
        <v>578</v>
      </c>
    </row>
    <row r="13" spans="1:2">
      <c r="A13">
        <v>11</v>
      </c>
      <c r="B13" s="12" t="s">
        <v>579</v>
      </c>
    </row>
    <row r="14" spans="1:2">
      <c r="A14">
        <v>12</v>
      </c>
      <c r="B14" s="12" t="s">
        <v>67</v>
      </c>
    </row>
    <row r="15" spans="1:2">
      <c r="A15">
        <v>13</v>
      </c>
      <c r="B15" s="12" t="s">
        <v>580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30" workbookViewId="0">
      <selection activeCell="E69" sqref="E69"/>
    </sheetView>
  </sheetViews>
  <sheetFormatPr defaultRowHeight="15.75"/>
  <cols>
    <col min="1" max="1" width="9.140625" style="88" customWidth="1"/>
    <col min="2" max="2" width="48.140625" style="88" customWidth="1"/>
    <col min="3" max="3" width="31.42578125" style="88" customWidth="1"/>
    <col min="4" max="4" width="12.42578125" style="88" customWidth="1"/>
    <col min="5" max="16384" width="9.140625" style="88"/>
  </cols>
  <sheetData>
    <row r="1" spans="1:4" ht="26.25">
      <c r="A1" s="87" t="s">
        <v>1590</v>
      </c>
      <c r="B1" s="87"/>
    </row>
    <row r="2" spans="1:4" ht="26.25">
      <c r="A2" s="87" t="s">
        <v>1591</v>
      </c>
      <c r="B2" s="87"/>
    </row>
    <row r="3" spans="1:4">
      <c r="A3" s="89"/>
      <c r="B3" s="89" t="s">
        <v>1592</v>
      </c>
      <c r="C3" s="89" t="s">
        <v>1593</v>
      </c>
      <c r="D3" s="89" t="s">
        <v>1594</v>
      </c>
    </row>
    <row r="4" spans="1:4">
      <c r="A4" s="90">
        <v>1</v>
      </c>
      <c r="B4" s="91" t="s">
        <v>1595</v>
      </c>
      <c r="C4" s="91" t="s">
        <v>1596</v>
      </c>
      <c r="D4" s="92"/>
    </row>
    <row r="5" spans="1:4">
      <c r="A5" s="90">
        <v>2</v>
      </c>
      <c r="B5" s="91" t="s">
        <v>1597</v>
      </c>
      <c r="C5" s="91" t="s">
        <v>1596</v>
      </c>
      <c r="D5" s="92"/>
    </row>
    <row r="6" spans="1:4">
      <c r="A6" s="90">
        <v>3</v>
      </c>
      <c r="B6" s="91" t="s">
        <v>1598</v>
      </c>
      <c r="C6" s="91" t="s">
        <v>1599</v>
      </c>
      <c r="D6" s="92"/>
    </row>
    <row r="7" spans="1:4">
      <c r="A7" s="90">
        <v>4</v>
      </c>
      <c r="B7" s="91" t="s">
        <v>1600</v>
      </c>
      <c r="C7" s="91" t="s">
        <v>1601</v>
      </c>
      <c r="D7" s="92"/>
    </row>
    <row r="8" spans="1:4">
      <c r="A8" s="90">
        <v>5</v>
      </c>
      <c r="B8" s="91" t="s">
        <v>444</v>
      </c>
      <c r="C8" s="91" t="s">
        <v>1602</v>
      </c>
      <c r="D8" s="92"/>
    </row>
    <row r="9" spans="1:4">
      <c r="A9" s="90">
        <v>6</v>
      </c>
      <c r="B9" s="91" t="s">
        <v>1603</v>
      </c>
      <c r="C9" s="91" t="s">
        <v>1602</v>
      </c>
      <c r="D9" s="92"/>
    </row>
    <row r="10" spans="1:4">
      <c r="A10" s="90">
        <v>7</v>
      </c>
      <c r="B10" s="91" t="s">
        <v>1604</v>
      </c>
      <c r="C10" s="91" t="s">
        <v>1605</v>
      </c>
      <c r="D10" s="92"/>
    </row>
    <row r="11" spans="1:4">
      <c r="A11" s="90">
        <v>8</v>
      </c>
      <c r="B11" s="91" t="s">
        <v>1606</v>
      </c>
      <c r="C11" s="91" t="s">
        <v>1605</v>
      </c>
      <c r="D11" s="92"/>
    </row>
    <row r="12" spans="1:4">
      <c r="A12" s="90">
        <v>9</v>
      </c>
      <c r="B12" s="91" t="s">
        <v>1607</v>
      </c>
      <c r="C12" s="91" t="s">
        <v>1605</v>
      </c>
      <c r="D12" s="92"/>
    </row>
    <row r="13" spans="1:4">
      <c r="A13" s="90">
        <v>10</v>
      </c>
      <c r="B13" s="91" t="s">
        <v>1608</v>
      </c>
      <c r="C13" s="91" t="s">
        <v>1609</v>
      </c>
      <c r="D13" s="92"/>
    </row>
    <row r="14" spans="1:4">
      <c r="A14" s="90">
        <v>11</v>
      </c>
      <c r="B14" s="91" t="s">
        <v>1610</v>
      </c>
      <c r="C14" s="91" t="s">
        <v>1609</v>
      </c>
      <c r="D14" s="92"/>
    </row>
    <row r="15" spans="1:4">
      <c r="A15" s="90">
        <v>12</v>
      </c>
      <c r="B15" s="91" t="s">
        <v>1611</v>
      </c>
      <c r="C15" s="91" t="s">
        <v>1612</v>
      </c>
      <c r="D15" s="92"/>
    </row>
    <row r="16" spans="1:4">
      <c r="A16" s="90">
        <v>13</v>
      </c>
      <c r="B16" s="91" t="s">
        <v>1613</v>
      </c>
      <c r="C16" s="91" t="s">
        <v>1614</v>
      </c>
      <c r="D16" s="92"/>
    </row>
    <row r="17" spans="1:4">
      <c r="A17" s="90">
        <v>14</v>
      </c>
      <c r="B17" s="91" t="s">
        <v>1615</v>
      </c>
      <c r="C17" s="91" t="s">
        <v>1616</v>
      </c>
      <c r="D17" s="92"/>
    </row>
    <row r="18" spans="1:4">
      <c r="A18" s="90">
        <v>15</v>
      </c>
      <c r="B18" s="91" t="s">
        <v>1617</v>
      </c>
      <c r="C18" s="91" t="s">
        <v>1616</v>
      </c>
      <c r="D18" s="92"/>
    </row>
    <row r="19" spans="1:4">
      <c r="A19" s="90">
        <v>16</v>
      </c>
      <c r="B19" s="91" t="s">
        <v>1618</v>
      </c>
      <c r="C19" s="91" t="s">
        <v>1619</v>
      </c>
      <c r="D19" s="92"/>
    </row>
    <row r="20" spans="1:4">
      <c r="A20" s="90">
        <v>17</v>
      </c>
      <c r="B20" s="91" t="s">
        <v>1620</v>
      </c>
      <c r="C20" s="91" t="s">
        <v>1621</v>
      </c>
      <c r="D20" s="92"/>
    </row>
    <row r="21" spans="1:4">
      <c r="A21" s="90">
        <v>18</v>
      </c>
      <c r="B21" s="91" t="s">
        <v>1622</v>
      </c>
      <c r="C21" s="91" t="s">
        <v>1623</v>
      </c>
      <c r="D21" s="92"/>
    </row>
    <row r="22" spans="1:4">
      <c r="A22" s="90">
        <v>19</v>
      </c>
      <c r="B22" s="91" t="s">
        <v>1624</v>
      </c>
      <c r="C22" s="91" t="s">
        <v>1623</v>
      </c>
      <c r="D22" s="92"/>
    </row>
    <row r="23" spans="1:4">
      <c r="A23" s="90">
        <v>20</v>
      </c>
      <c r="B23" s="91" t="s">
        <v>1625</v>
      </c>
      <c r="C23" s="91" t="s">
        <v>1626</v>
      </c>
      <c r="D23" s="92"/>
    </row>
    <row r="24" spans="1:4">
      <c r="A24" s="90">
        <v>21</v>
      </c>
      <c r="B24" s="91" t="s">
        <v>1627</v>
      </c>
      <c r="C24" s="91" t="s">
        <v>1628</v>
      </c>
      <c r="D24" s="92"/>
    </row>
    <row r="25" spans="1:4">
      <c r="A25" s="90">
        <v>22</v>
      </c>
      <c r="B25" s="91" t="s">
        <v>1629</v>
      </c>
      <c r="C25" s="91" t="s">
        <v>1630</v>
      </c>
      <c r="D25" s="92"/>
    </row>
    <row r="26" spans="1:4">
      <c r="A26" s="90">
        <v>23</v>
      </c>
      <c r="B26" s="91" t="s">
        <v>1631</v>
      </c>
      <c r="C26" s="91" t="s">
        <v>1630</v>
      </c>
      <c r="D26" s="92"/>
    </row>
    <row r="27" spans="1:4" ht="31.5">
      <c r="A27" s="90">
        <v>24</v>
      </c>
      <c r="B27" s="91" t="s">
        <v>1632</v>
      </c>
      <c r="C27" s="93" t="s">
        <v>1633</v>
      </c>
      <c r="D27" s="94"/>
    </row>
    <row r="28" spans="1:4" ht="31.5">
      <c r="A28" s="90">
        <v>25</v>
      </c>
      <c r="B28" s="91" t="s">
        <v>1634</v>
      </c>
      <c r="C28" s="91" t="s">
        <v>1635</v>
      </c>
      <c r="D28" s="92"/>
    </row>
    <row r="29" spans="1:4">
      <c r="A29" s="90">
        <v>26</v>
      </c>
      <c r="B29" s="91" t="s">
        <v>1636</v>
      </c>
      <c r="C29" s="91" t="s">
        <v>1637</v>
      </c>
      <c r="D29" s="92"/>
    </row>
    <row r="30" spans="1:4">
      <c r="A30" s="90">
        <v>27</v>
      </c>
      <c r="B30" s="91" t="s">
        <v>1638</v>
      </c>
      <c r="C30" s="91" t="s">
        <v>1639</v>
      </c>
      <c r="D30" s="92"/>
    </row>
    <row r="33" spans="1:4">
      <c r="B33" s="88" t="s">
        <v>1590</v>
      </c>
    </row>
    <row r="35" spans="1:4" ht="22.5">
      <c r="A35" s="95"/>
      <c r="B35" s="96" t="s">
        <v>1640</v>
      </c>
      <c r="C35" s="96" t="s">
        <v>1641</v>
      </c>
      <c r="D35" s="96" t="s">
        <v>1642</v>
      </c>
    </row>
    <row r="36" spans="1:4">
      <c r="A36" s="97">
        <v>1</v>
      </c>
      <c r="B36" s="98" t="s">
        <v>1643</v>
      </c>
      <c r="C36" s="98" t="s">
        <v>1644</v>
      </c>
      <c r="D36" s="99"/>
    </row>
    <row r="37" spans="1:4">
      <c r="A37" s="97">
        <v>2</v>
      </c>
      <c r="B37" s="98" t="s">
        <v>1645</v>
      </c>
      <c r="C37" s="98" t="s">
        <v>1646</v>
      </c>
      <c r="D37" s="99"/>
    </row>
    <row r="38" spans="1:4">
      <c r="A38" s="97">
        <v>3</v>
      </c>
      <c r="B38" s="98" t="s">
        <v>1647</v>
      </c>
      <c r="C38" s="98" t="s">
        <v>1648</v>
      </c>
      <c r="D38" s="99"/>
    </row>
    <row r="39" spans="1:4">
      <c r="A39" s="97">
        <v>4</v>
      </c>
      <c r="B39" s="98" t="s">
        <v>1649</v>
      </c>
      <c r="C39" s="98" t="s">
        <v>1650</v>
      </c>
      <c r="D39" s="99"/>
    </row>
    <row r="40" spans="1:4">
      <c r="A40" s="97">
        <v>5</v>
      </c>
      <c r="B40" s="98" t="s">
        <v>1651</v>
      </c>
      <c r="C40" s="98" t="s">
        <v>1652</v>
      </c>
      <c r="D40" s="99"/>
    </row>
    <row r="41" spans="1:4">
      <c r="A41" s="97">
        <v>6</v>
      </c>
      <c r="B41" s="98" t="s">
        <v>1653</v>
      </c>
      <c r="C41" s="98" t="s">
        <v>1654</v>
      </c>
      <c r="D41" s="99"/>
    </row>
    <row r="43" spans="1:4" ht="26.25">
      <c r="B43" s="87"/>
      <c r="C43" s="87"/>
    </row>
    <row r="44" spans="1:4" ht="26.25">
      <c r="B44" s="87" t="s">
        <v>1655</v>
      </c>
      <c r="C44" s="87"/>
    </row>
    <row r="46" spans="1:4">
      <c r="A46" s="88">
        <v>1</v>
      </c>
      <c r="B46" s="88" t="s">
        <v>1656</v>
      </c>
      <c r="C46" s="88" t="s">
        <v>1657</v>
      </c>
    </row>
    <row r="47" spans="1:4">
      <c r="A47" s="88">
        <v>2</v>
      </c>
      <c r="B47" s="88" t="s">
        <v>1658</v>
      </c>
      <c r="C47" s="88" t="s">
        <v>1657</v>
      </c>
    </row>
    <row r="48" spans="1:4">
      <c r="A48" s="88">
        <v>3</v>
      </c>
      <c r="B48" s="88" t="s">
        <v>255</v>
      </c>
      <c r="C48" s="88" t="s">
        <v>1659</v>
      </c>
    </row>
    <row r="49" spans="1:3">
      <c r="A49" s="88">
        <v>4</v>
      </c>
      <c r="B49" s="88" t="s">
        <v>1660</v>
      </c>
      <c r="C49" s="88" t="s">
        <v>1659</v>
      </c>
    </row>
    <row r="50" spans="1:3">
      <c r="A50" s="88">
        <v>5</v>
      </c>
      <c r="B50" s="88" t="s">
        <v>1661</v>
      </c>
      <c r="C50" s="88" t="s">
        <v>1662</v>
      </c>
    </row>
    <row r="51" spans="1:3">
      <c r="A51" s="88">
        <v>6</v>
      </c>
      <c r="B51" s="88" t="s">
        <v>1663</v>
      </c>
      <c r="C51" s="88" t="s">
        <v>1662</v>
      </c>
    </row>
    <row r="52" spans="1:3">
      <c r="A52" s="88">
        <v>7</v>
      </c>
      <c r="B52" s="88" t="s">
        <v>1664</v>
      </c>
      <c r="C52" s="88" t="s">
        <v>1665</v>
      </c>
    </row>
    <row r="53" spans="1:3">
      <c r="A53" s="88">
        <v>8</v>
      </c>
      <c r="B53" s="88" t="s">
        <v>1666</v>
      </c>
      <c r="C53" s="88" t="s">
        <v>1665</v>
      </c>
    </row>
    <row r="54" spans="1:3">
      <c r="A54" s="88">
        <v>9</v>
      </c>
      <c r="B54" s="88" t="s">
        <v>1667</v>
      </c>
      <c r="C54" s="88" t="s">
        <v>1668</v>
      </c>
    </row>
    <row r="55" spans="1:3">
      <c r="A55" s="88">
        <v>10</v>
      </c>
      <c r="B55" s="88" t="s">
        <v>1669</v>
      </c>
      <c r="C55" s="88" t="s">
        <v>1668</v>
      </c>
    </row>
    <row r="56" spans="1:3">
      <c r="A56" s="88">
        <v>11</v>
      </c>
      <c r="B56" s="88" t="s">
        <v>1670</v>
      </c>
      <c r="C56" s="88" t="s">
        <v>1671</v>
      </c>
    </row>
    <row r="57" spans="1:3">
      <c r="A57" s="88">
        <v>12</v>
      </c>
      <c r="B57" s="88" t="s">
        <v>1672</v>
      </c>
      <c r="C57" s="88" t="s">
        <v>1671</v>
      </c>
    </row>
    <row r="58" spans="1:3">
      <c r="A58" s="88">
        <v>13</v>
      </c>
      <c r="B58" s="88" t="s">
        <v>1673</v>
      </c>
      <c r="C58" s="88" t="s">
        <v>1674</v>
      </c>
    </row>
    <row r="59" spans="1:3">
      <c r="A59" s="88">
        <v>14</v>
      </c>
      <c r="B59" s="88" t="s">
        <v>1675</v>
      </c>
      <c r="C59" s="88" t="s">
        <v>1674</v>
      </c>
    </row>
    <row r="60" spans="1:3">
      <c r="A60" s="88">
        <v>15</v>
      </c>
      <c r="B60" s="88" t="s">
        <v>18</v>
      </c>
      <c r="C60" s="88" t="s">
        <v>1676</v>
      </c>
    </row>
    <row r="61" spans="1:3">
      <c r="A61" s="88">
        <v>16</v>
      </c>
      <c r="B61" s="88" t="s">
        <v>1677</v>
      </c>
      <c r="C61" s="88" t="s">
        <v>1676</v>
      </c>
    </row>
    <row r="62" spans="1:3">
      <c r="A62" s="88">
        <v>17</v>
      </c>
      <c r="B62" s="88" t="s">
        <v>1678</v>
      </c>
      <c r="C62" s="88" t="s">
        <v>1679</v>
      </c>
    </row>
    <row r="63" spans="1:3">
      <c r="A63" s="88">
        <v>18</v>
      </c>
      <c r="B63" s="88" t="s">
        <v>1680</v>
      </c>
      <c r="C63" s="88" t="s">
        <v>1679</v>
      </c>
    </row>
    <row r="64" spans="1:3">
      <c r="A64" s="88">
        <v>19</v>
      </c>
      <c r="B64" s="88" t="s">
        <v>1681</v>
      </c>
      <c r="C64" s="88" t="s">
        <v>1682</v>
      </c>
    </row>
    <row r="65" spans="1:3">
      <c r="A65" s="88">
        <v>20</v>
      </c>
      <c r="B65" s="88" t="s">
        <v>444</v>
      </c>
      <c r="C65" s="88" t="s">
        <v>1682</v>
      </c>
    </row>
    <row r="66" spans="1:3">
      <c r="A66" s="88">
        <v>21</v>
      </c>
      <c r="B66" s="88" t="s">
        <v>1683</v>
      </c>
      <c r="C66" s="88" t="s">
        <v>1684</v>
      </c>
    </row>
    <row r="67" spans="1:3">
      <c r="A67" s="88">
        <v>22</v>
      </c>
      <c r="B67" s="88" t="s">
        <v>1685</v>
      </c>
      <c r="C67" s="88" t="s">
        <v>1684</v>
      </c>
    </row>
    <row r="68" spans="1:3">
      <c r="A68" s="88">
        <v>23</v>
      </c>
      <c r="B68" s="88" t="s">
        <v>1686</v>
      </c>
      <c r="C68" s="88" t="s">
        <v>1687</v>
      </c>
    </row>
    <row r="69" spans="1:3">
      <c r="A69" s="88">
        <v>24</v>
      </c>
      <c r="B69" s="88" t="s">
        <v>1688</v>
      </c>
      <c r="C69" s="88" t="s">
        <v>1687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"/>
  <sheetViews>
    <sheetView topLeftCell="A34" workbookViewId="0">
      <selection activeCell="G15" sqref="G15"/>
    </sheetView>
  </sheetViews>
  <sheetFormatPr defaultRowHeight="15"/>
  <sheetData>
    <row r="16" spans="3:3" ht="45.75">
      <c r="C16" s="86" t="s">
        <v>1589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80"/>
  <sheetViews>
    <sheetView topLeftCell="D124" workbookViewId="0">
      <selection activeCell="A91" sqref="A91:XFD91"/>
    </sheetView>
  </sheetViews>
  <sheetFormatPr defaultRowHeight="15"/>
  <cols>
    <col min="1" max="1" width="7.42578125" customWidth="1"/>
    <col min="2" max="3" width="18.7109375" customWidth="1"/>
    <col min="4" max="4" width="17.28515625" customWidth="1"/>
    <col min="5" max="6" width="18.7109375" customWidth="1"/>
  </cols>
  <sheetData>
    <row r="4" spans="1:6" ht="22.5">
      <c r="B4" s="16" t="s">
        <v>689</v>
      </c>
      <c r="C4" s="17" t="s">
        <v>690</v>
      </c>
      <c r="D4" s="16" t="s">
        <v>691</v>
      </c>
      <c r="E4" s="18" t="s">
        <v>692</v>
      </c>
      <c r="F4" s="16" t="s">
        <v>693</v>
      </c>
    </row>
    <row r="5" spans="1:6" ht="27">
      <c r="A5">
        <v>1</v>
      </c>
      <c r="B5" s="21" t="s">
        <v>701</v>
      </c>
      <c r="C5" s="22" t="s">
        <v>702</v>
      </c>
      <c r="D5" s="22" t="s">
        <v>703</v>
      </c>
      <c r="E5" s="22" t="s">
        <v>704</v>
      </c>
      <c r="F5" s="22" t="s">
        <v>705</v>
      </c>
    </row>
    <row r="6" spans="1:6" ht="36">
      <c r="A6">
        <v>2</v>
      </c>
      <c r="B6" s="25" t="s">
        <v>706</v>
      </c>
      <c r="C6" s="26" t="s">
        <v>707</v>
      </c>
      <c r="D6" s="26" t="s">
        <v>708</v>
      </c>
      <c r="E6" s="26" t="s">
        <v>704</v>
      </c>
      <c r="F6" s="26" t="s">
        <v>705</v>
      </c>
    </row>
    <row r="7" spans="1:6" ht="36">
      <c r="A7">
        <v>3</v>
      </c>
      <c r="B7" s="21" t="s">
        <v>709</v>
      </c>
      <c r="C7" s="22" t="s">
        <v>710</v>
      </c>
      <c r="D7" s="22" t="s">
        <v>708</v>
      </c>
      <c r="E7" s="22" t="s">
        <v>704</v>
      </c>
      <c r="F7" s="22" t="s">
        <v>705</v>
      </c>
    </row>
    <row r="8" spans="1:6" ht="27">
      <c r="A8">
        <v>4</v>
      </c>
      <c r="B8" s="25" t="s">
        <v>717</v>
      </c>
      <c r="C8" s="26" t="s">
        <v>718</v>
      </c>
      <c r="D8" s="26" t="s">
        <v>719</v>
      </c>
      <c r="E8" s="26" t="s">
        <v>704</v>
      </c>
      <c r="F8" s="26" t="s">
        <v>705</v>
      </c>
    </row>
    <row r="9" spans="1:6" ht="27">
      <c r="A9">
        <v>5</v>
      </c>
      <c r="B9" s="21" t="s">
        <v>720</v>
      </c>
      <c r="C9" s="22" t="s">
        <v>721</v>
      </c>
      <c r="D9" s="22" t="s">
        <v>719</v>
      </c>
      <c r="E9" s="22" t="s">
        <v>704</v>
      </c>
      <c r="F9" s="22" t="s">
        <v>705</v>
      </c>
    </row>
    <row r="10" spans="1:6" ht="27">
      <c r="A10">
        <v>6</v>
      </c>
      <c r="B10" s="25" t="s">
        <v>722</v>
      </c>
      <c r="C10" s="26" t="s">
        <v>723</v>
      </c>
      <c r="D10" s="26" t="s">
        <v>719</v>
      </c>
      <c r="E10" s="26" t="s">
        <v>704</v>
      </c>
      <c r="F10" s="26" t="s">
        <v>705</v>
      </c>
    </row>
    <row r="11" spans="1:6" ht="27">
      <c r="A11">
        <v>7</v>
      </c>
      <c r="B11" s="21" t="s">
        <v>724</v>
      </c>
      <c r="C11" s="22" t="s">
        <v>725</v>
      </c>
      <c r="D11" s="22" t="s">
        <v>719</v>
      </c>
      <c r="E11" s="22" t="s">
        <v>704</v>
      </c>
      <c r="F11" s="22" t="s">
        <v>705</v>
      </c>
    </row>
    <row r="12" spans="1:6" ht="27">
      <c r="A12">
        <v>8</v>
      </c>
      <c r="B12" s="25" t="s">
        <v>726</v>
      </c>
      <c r="C12" s="26" t="s">
        <v>727</v>
      </c>
      <c r="D12" s="26" t="s">
        <v>713</v>
      </c>
      <c r="E12" s="26" t="s">
        <v>704</v>
      </c>
      <c r="F12" s="26" t="s">
        <v>705</v>
      </c>
    </row>
    <row r="13" spans="1:6" ht="27">
      <c r="A13">
        <v>9</v>
      </c>
      <c r="B13" s="21" t="s">
        <v>728</v>
      </c>
      <c r="C13" s="22" t="s">
        <v>729</v>
      </c>
      <c r="D13" s="22" t="s">
        <v>730</v>
      </c>
      <c r="E13" s="22" t="s">
        <v>704</v>
      </c>
      <c r="F13" s="22" t="s">
        <v>705</v>
      </c>
    </row>
    <row r="14" spans="1:6" ht="27">
      <c r="A14">
        <v>10</v>
      </c>
      <c r="B14" s="25" t="s">
        <v>731</v>
      </c>
      <c r="C14" s="26" t="s">
        <v>732</v>
      </c>
      <c r="D14" s="26" t="s">
        <v>713</v>
      </c>
      <c r="E14" s="26" t="s">
        <v>704</v>
      </c>
      <c r="F14" s="26" t="s">
        <v>705</v>
      </c>
    </row>
    <row r="15" spans="1:6" ht="27">
      <c r="A15">
        <v>11</v>
      </c>
      <c r="B15" s="25" t="s">
        <v>739</v>
      </c>
      <c r="C15" s="26" t="s">
        <v>740</v>
      </c>
      <c r="D15" s="26" t="s">
        <v>713</v>
      </c>
      <c r="E15" s="26" t="s">
        <v>704</v>
      </c>
      <c r="F15" s="26" t="s">
        <v>705</v>
      </c>
    </row>
    <row r="16" spans="1:6" ht="27">
      <c r="A16">
        <v>12</v>
      </c>
      <c r="B16" s="21" t="s">
        <v>741</v>
      </c>
      <c r="C16" s="22" t="s">
        <v>742</v>
      </c>
      <c r="D16" s="22" t="s">
        <v>743</v>
      </c>
      <c r="E16" s="22" t="s">
        <v>704</v>
      </c>
      <c r="F16" s="22" t="s">
        <v>705</v>
      </c>
    </row>
    <row r="17" spans="1:6" ht="27">
      <c r="A17">
        <v>13</v>
      </c>
      <c r="B17" s="25" t="s">
        <v>744</v>
      </c>
      <c r="C17" s="26" t="s">
        <v>745</v>
      </c>
      <c r="D17" s="26" t="s">
        <v>703</v>
      </c>
      <c r="E17" s="26" t="s">
        <v>704</v>
      </c>
      <c r="F17" s="26" t="s">
        <v>746</v>
      </c>
    </row>
    <row r="18" spans="1:6" ht="27">
      <c r="A18">
        <v>14</v>
      </c>
      <c r="B18" s="25" t="s">
        <v>750</v>
      </c>
      <c r="C18" s="26" t="s">
        <v>751</v>
      </c>
      <c r="D18" s="26" t="s">
        <v>713</v>
      </c>
      <c r="E18" s="26" t="s">
        <v>704</v>
      </c>
      <c r="F18" s="26" t="s">
        <v>705</v>
      </c>
    </row>
    <row r="19" spans="1:6" ht="27">
      <c r="A19">
        <v>15</v>
      </c>
      <c r="B19" s="21" t="s">
        <v>752</v>
      </c>
      <c r="C19" s="22" t="s">
        <v>753</v>
      </c>
      <c r="D19" s="22" t="s">
        <v>719</v>
      </c>
      <c r="E19" s="22" t="s">
        <v>704</v>
      </c>
      <c r="F19" s="22" t="s">
        <v>705</v>
      </c>
    </row>
    <row r="20" spans="1:6" ht="27">
      <c r="A20">
        <v>16</v>
      </c>
      <c r="B20" s="25" t="s">
        <v>764</v>
      </c>
      <c r="C20" s="26" t="s">
        <v>765</v>
      </c>
      <c r="D20" s="26" t="s">
        <v>713</v>
      </c>
      <c r="E20" s="26" t="s">
        <v>704</v>
      </c>
      <c r="F20" s="26" t="s">
        <v>705</v>
      </c>
    </row>
    <row r="21" spans="1:6" ht="27">
      <c r="A21">
        <v>17</v>
      </c>
      <c r="B21" s="21" t="s">
        <v>766</v>
      </c>
      <c r="C21" s="22" t="s">
        <v>767</v>
      </c>
      <c r="D21" s="22" t="s">
        <v>719</v>
      </c>
      <c r="E21" s="22" t="s">
        <v>704</v>
      </c>
      <c r="F21" s="22" t="s">
        <v>746</v>
      </c>
    </row>
    <row r="22" spans="1:6" ht="27">
      <c r="A22">
        <v>18</v>
      </c>
      <c r="B22" s="25" t="s">
        <v>768</v>
      </c>
      <c r="C22" s="26" t="s">
        <v>769</v>
      </c>
      <c r="D22" s="26" t="s">
        <v>770</v>
      </c>
      <c r="E22" s="26" t="s">
        <v>704</v>
      </c>
      <c r="F22" s="26" t="s">
        <v>705</v>
      </c>
    </row>
    <row r="23" spans="1:6" ht="27">
      <c r="A23">
        <v>19</v>
      </c>
      <c r="B23" s="21" t="s">
        <v>771</v>
      </c>
      <c r="C23" s="22" t="s">
        <v>772</v>
      </c>
      <c r="D23" s="22" t="s">
        <v>703</v>
      </c>
      <c r="E23" s="22" t="s">
        <v>704</v>
      </c>
      <c r="F23" s="22" t="s">
        <v>705</v>
      </c>
    </row>
    <row r="24" spans="1:6" ht="27">
      <c r="A24">
        <v>20</v>
      </c>
      <c r="B24" s="25" t="s">
        <v>773</v>
      </c>
      <c r="C24" s="26" t="s">
        <v>774</v>
      </c>
      <c r="D24" s="26" t="s">
        <v>713</v>
      </c>
      <c r="E24" s="26" t="s">
        <v>704</v>
      </c>
      <c r="F24" s="26" t="s">
        <v>705</v>
      </c>
    </row>
    <row r="25" spans="1:6" ht="27">
      <c r="A25">
        <v>21</v>
      </c>
      <c r="B25" s="21" t="s">
        <v>775</v>
      </c>
      <c r="C25" s="22" t="s">
        <v>776</v>
      </c>
      <c r="D25" s="22" t="s">
        <v>713</v>
      </c>
      <c r="E25" s="22" t="s">
        <v>704</v>
      </c>
      <c r="F25" s="22" t="s">
        <v>746</v>
      </c>
    </row>
    <row r="26" spans="1:6" ht="27">
      <c r="A26">
        <v>22</v>
      </c>
      <c r="B26" s="25" t="s">
        <v>781</v>
      </c>
      <c r="C26" s="26" t="s">
        <v>782</v>
      </c>
      <c r="D26" s="26" t="s">
        <v>703</v>
      </c>
      <c r="E26" s="26" t="s">
        <v>704</v>
      </c>
      <c r="F26" s="26" t="s">
        <v>705</v>
      </c>
    </row>
    <row r="27" spans="1:6" ht="27">
      <c r="A27">
        <v>23</v>
      </c>
      <c r="B27" s="21" t="s">
        <v>787</v>
      </c>
      <c r="C27" s="22" t="s">
        <v>788</v>
      </c>
      <c r="D27" s="22" t="s">
        <v>758</v>
      </c>
      <c r="E27" s="22" t="s">
        <v>704</v>
      </c>
      <c r="F27" s="22" t="s">
        <v>705</v>
      </c>
    </row>
    <row r="28" spans="1:6" ht="36">
      <c r="A28">
        <v>24</v>
      </c>
      <c r="B28" s="21" t="s">
        <v>795</v>
      </c>
      <c r="C28" s="22" t="s">
        <v>796</v>
      </c>
      <c r="D28" s="22" t="s">
        <v>797</v>
      </c>
      <c r="E28" s="22" t="s">
        <v>704</v>
      </c>
      <c r="F28" s="22" t="s">
        <v>705</v>
      </c>
    </row>
    <row r="29" spans="1:6" ht="27">
      <c r="A29">
        <v>25</v>
      </c>
      <c r="B29" s="21" t="s">
        <v>800</v>
      </c>
      <c r="C29" s="22" t="s">
        <v>801</v>
      </c>
      <c r="D29" s="22" t="s">
        <v>730</v>
      </c>
      <c r="E29" s="22" t="s">
        <v>704</v>
      </c>
      <c r="F29" s="22" t="s">
        <v>705</v>
      </c>
    </row>
    <row r="30" spans="1:6" ht="27">
      <c r="A30">
        <v>26</v>
      </c>
      <c r="B30" s="25" t="s">
        <v>802</v>
      </c>
      <c r="C30" s="26" t="s">
        <v>803</v>
      </c>
      <c r="D30" s="26" t="s">
        <v>770</v>
      </c>
      <c r="E30" s="26" t="s">
        <v>704</v>
      </c>
      <c r="F30" s="26" t="s">
        <v>705</v>
      </c>
    </row>
    <row r="31" spans="1:6" ht="27">
      <c r="A31">
        <v>27</v>
      </c>
      <c r="B31" s="21" t="s">
        <v>804</v>
      </c>
      <c r="C31" s="22" t="s">
        <v>805</v>
      </c>
      <c r="D31" s="22" t="s">
        <v>719</v>
      </c>
      <c r="E31" s="22" t="s">
        <v>704</v>
      </c>
      <c r="F31" s="22" t="s">
        <v>705</v>
      </c>
    </row>
    <row r="32" spans="1:6" ht="27">
      <c r="A32">
        <v>28</v>
      </c>
      <c r="B32" s="25" t="s">
        <v>806</v>
      </c>
      <c r="C32" s="26" t="s">
        <v>807</v>
      </c>
      <c r="D32" s="26" t="s">
        <v>703</v>
      </c>
      <c r="E32" s="26" t="s">
        <v>704</v>
      </c>
      <c r="F32" s="26" t="s">
        <v>746</v>
      </c>
    </row>
    <row r="33" spans="1:6" ht="27">
      <c r="A33">
        <v>29</v>
      </c>
      <c r="B33" s="21" t="s">
        <v>808</v>
      </c>
      <c r="C33" s="22" t="s">
        <v>809</v>
      </c>
      <c r="D33" s="22" t="s">
        <v>713</v>
      </c>
      <c r="E33" s="22" t="s">
        <v>704</v>
      </c>
      <c r="F33" s="22" t="s">
        <v>705</v>
      </c>
    </row>
    <row r="34" spans="1:6" ht="45">
      <c r="A34">
        <v>30</v>
      </c>
      <c r="B34" s="25" t="s">
        <v>810</v>
      </c>
      <c r="C34" s="26" t="s">
        <v>811</v>
      </c>
      <c r="D34" s="26" t="s">
        <v>812</v>
      </c>
      <c r="E34" s="26" t="s">
        <v>704</v>
      </c>
      <c r="F34" s="26" t="s">
        <v>705</v>
      </c>
    </row>
    <row r="35" spans="1:6" ht="27">
      <c r="A35">
        <v>31</v>
      </c>
      <c r="B35" s="21" t="s">
        <v>817</v>
      </c>
      <c r="C35" s="22" t="s">
        <v>818</v>
      </c>
      <c r="D35" s="22" t="s">
        <v>713</v>
      </c>
      <c r="E35" s="22" t="s">
        <v>704</v>
      </c>
      <c r="F35" s="22" t="s">
        <v>705</v>
      </c>
    </row>
    <row r="36" spans="1:6" ht="27">
      <c r="A36">
        <v>32</v>
      </c>
      <c r="B36" s="21" t="s">
        <v>821</v>
      </c>
      <c r="C36" s="22" t="s">
        <v>822</v>
      </c>
      <c r="D36" s="22" t="s">
        <v>713</v>
      </c>
      <c r="E36" s="22" t="s">
        <v>704</v>
      </c>
      <c r="F36" s="22" t="s">
        <v>746</v>
      </c>
    </row>
    <row r="37" spans="1:6" ht="27">
      <c r="A37">
        <v>33</v>
      </c>
      <c r="B37" s="21" t="s">
        <v>825</v>
      </c>
      <c r="C37" s="22" t="s">
        <v>826</v>
      </c>
      <c r="D37" s="22" t="s">
        <v>770</v>
      </c>
      <c r="E37" s="22" t="s">
        <v>704</v>
      </c>
      <c r="F37" s="22" t="s">
        <v>705</v>
      </c>
    </row>
    <row r="38" spans="1:6" ht="36">
      <c r="A38">
        <v>34</v>
      </c>
      <c r="B38" s="25" t="s">
        <v>827</v>
      </c>
      <c r="C38" s="26" t="s">
        <v>828</v>
      </c>
      <c r="D38" s="26" t="s">
        <v>797</v>
      </c>
      <c r="E38" s="26" t="s">
        <v>704</v>
      </c>
      <c r="F38" s="26" t="s">
        <v>705</v>
      </c>
    </row>
    <row r="39" spans="1:6" ht="36">
      <c r="A39">
        <v>35</v>
      </c>
      <c r="B39" s="21" t="s">
        <v>829</v>
      </c>
      <c r="C39" s="22" t="s">
        <v>830</v>
      </c>
      <c r="D39" s="22" t="s">
        <v>708</v>
      </c>
      <c r="E39" s="22" t="s">
        <v>704</v>
      </c>
      <c r="F39" s="22" t="s">
        <v>705</v>
      </c>
    </row>
    <row r="40" spans="1:6" ht="16.5">
      <c r="A40">
        <v>36</v>
      </c>
      <c r="B40" s="35" t="s">
        <v>835</v>
      </c>
      <c r="C40" s="36" t="s">
        <v>836</v>
      </c>
      <c r="D40" s="36" t="s">
        <v>593</v>
      </c>
      <c r="E40" s="36" t="s">
        <v>592</v>
      </c>
      <c r="F40" s="36" t="s">
        <v>837</v>
      </c>
    </row>
    <row r="41" spans="1:6" ht="16.5">
      <c r="A41">
        <v>37</v>
      </c>
      <c r="B41" s="30" t="s">
        <v>838</v>
      </c>
      <c r="C41" s="31" t="s">
        <v>839</v>
      </c>
      <c r="D41" s="31" t="s">
        <v>674</v>
      </c>
      <c r="E41" s="31" t="s">
        <v>592</v>
      </c>
      <c r="F41" s="31" t="s">
        <v>837</v>
      </c>
    </row>
    <row r="42" spans="1:6" ht="16.5">
      <c r="A42">
        <v>38</v>
      </c>
      <c r="B42" s="30" t="s">
        <v>842</v>
      </c>
      <c r="C42" s="31" t="s">
        <v>843</v>
      </c>
      <c r="D42" s="31" t="s">
        <v>598</v>
      </c>
      <c r="E42" s="31" t="s">
        <v>592</v>
      </c>
      <c r="F42" s="31" t="s">
        <v>837</v>
      </c>
    </row>
    <row r="43" spans="1:6" ht="16.5">
      <c r="A43">
        <v>39</v>
      </c>
      <c r="B43" s="35" t="s">
        <v>844</v>
      </c>
      <c r="C43" s="36" t="s">
        <v>845</v>
      </c>
      <c r="D43" s="36" t="s">
        <v>637</v>
      </c>
      <c r="E43" s="36" t="s">
        <v>592</v>
      </c>
      <c r="F43" s="36" t="s">
        <v>846</v>
      </c>
    </row>
    <row r="44" spans="1:6" ht="16.5">
      <c r="A44">
        <v>40</v>
      </c>
      <c r="B44" s="30" t="s">
        <v>851</v>
      </c>
      <c r="C44" s="31" t="s">
        <v>852</v>
      </c>
      <c r="D44" s="31" t="s">
        <v>608</v>
      </c>
      <c r="E44" s="31" t="s">
        <v>592</v>
      </c>
      <c r="F44" s="31" t="s">
        <v>837</v>
      </c>
    </row>
    <row r="45" spans="1:6" ht="16.5">
      <c r="A45">
        <v>41</v>
      </c>
      <c r="B45" s="35" t="s">
        <v>857</v>
      </c>
      <c r="C45" s="36" t="s">
        <v>858</v>
      </c>
      <c r="D45" s="36" t="s">
        <v>595</v>
      </c>
      <c r="E45" s="36" t="s">
        <v>592</v>
      </c>
      <c r="F45" s="36" t="s">
        <v>837</v>
      </c>
    </row>
    <row r="46" spans="1:6" ht="16.5">
      <c r="A46">
        <v>42</v>
      </c>
      <c r="B46" s="30" t="s">
        <v>859</v>
      </c>
      <c r="C46" s="31" t="s">
        <v>860</v>
      </c>
      <c r="D46" s="31" t="s">
        <v>595</v>
      </c>
      <c r="E46" s="31" t="s">
        <v>592</v>
      </c>
      <c r="F46" s="31" t="s">
        <v>837</v>
      </c>
    </row>
    <row r="47" spans="1:6" ht="16.5">
      <c r="A47">
        <v>43</v>
      </c>
      <c r="B47" s="35" t="s">
        <v>865</v>
      </c>
      <c r="C47" s="36" t="s">
        <v>866</v>
      </c>
      <c r="D47" s="36" t="s">
        <v>616</v>
      </c>
      <c r="E47" s="36" t="s">
        <v>592</v>
      </c>
      <c r="F47" s="36" t="s">
        <v>837</v>
      </c>
    </row>
    <row r="48" spans="1:6" ht="16.5">
      <c r="A48">
        <v>44</v>
      </c>
      <c r="B48" s="35" t="s">
        <v>869</v>
      </c>
      <c r="C48" s="36" t="s">
        <v>870</v>
      </c>
      <c r="D48" s="36" t="s">
        <v>871</v>
      </c>
      <c r="E48" s="36" t="s">
        <v>592</v>
      </c>
      <c r="F48" s="36" t="s">
        <v>837</v>
      </c>
    </row>
    <row r="49" spans="1:6" ht="16.5">
      <c r="A49">
        <v>45</v>
      </c>
      <c r="B49" s="30" t="s">
        <v>872</v>
      </c>
      <c r="C49" s="31" t="s">
        <v>873</v>
      </c>
      <c r="D49" s="31" t="s">
        <v>608</v>
      </c>
      <c r="E49" s="31" t="s">
        <v>592</v>
      </c>
      <c r="F49" s="31" t="s">
        <v>837</v>
      </c>
    </row>
    <row r="50" spans="1:6" ht="16.5">
      <c r="A50">
        <v>46</v>
      </c>
      <c r="B50" s="35" t="s">
        <v>874</v>
      </c>
      <c r="C50" s="36" t="s">
        <v>875</v>
      </c>
      <c r="D50" s="36" t="s">
        <v>871</v>
      </c>
      <c r="E50" s="36" t="s">
        <v>592</v>
      </c>
      <c r="F50" s="36" t="s">
        <v>837</v>
      </c>
    </row>
    <row r="51" spans="1:6" ht="16.5">
      <c r="A51">
        <v>47</v>
      </c>
      <c r="B51" s="30" t="s">
        <v>876</v>
      </c>
      <c r="C51" s="31" t="s">
        <v>877</v>
      </c>
      <c r="D51" s="31" t="s">
        <v>608</v>
      </c>
      <c r="E51" s="31" t="s">
        <v>592</v>
      </c>
      <c r="F51" s="31" t="s">
        <v>846</v>
      </c>
    </row>
    <row r="52" spans="1:6" ht="16.5">
      <c r="A52">
        <v>48</v>
      </c>
      <c r="B52" s="35" t="s">
        <v>878</v>
      </c>
      <c r="C52" s="36" t="s">
        <v>879</v>
      </c>
      <c r="D52" s="36" t="s">
        <v>593</v>
      </c>
      <c r="E52" s="36" t="s">
        <v>592</v>
      </c>
      <c r="F52" s="36" t="s">
        <v>837</v>
      </c>
    </row>
    <row r="53" spans="1:6" ht="16.5">
      <c r="A53">
        <v>49</v>
      </c>
      <c r="B53" s="30" t="s">
        <v>884</v>
      </c>
      <c r="C53" s="31" t="s">
        <v>885</v>
      </c>
      <c r="D53" s="31" t="s">
        <v>595</v>
      </c>
      <c r="E53" s="31" t="s">
        <v>592</v>
      </c>
      <c r="F53" s="31" t="s">
        <v>837</v>
      </c>
    </row>
    <row r="54" spans="1:6" ht="16.5">
      <c r="A54">
        <v>50</v>
      </c>
      <c r="B54" s="35" t="s">
        <v>886</v>
      </c>
      <c r="C54" s="36" t="s">
        <v>887</v>
      </c>
      <c r="D54" s="36" t="s">
        <v>595</v>
      </c>
      <c r="E54" s="36" t="s">
        <v>592</v>
      </c>
      <c r="F54" s="36" t="s">
        <v>837</v>
      </c>
    </row>
    <row r="55" spans="1:6" ht="16.5">
      <c r="A55">
        <v>51</v>
      </c>
      <c r="B55" s="35" t="s">
        <v>890</v>
      </c>
      <c r="C55" s="36" t="s">
        <v>891</v>
      </c>
      <c r="D55" s="36" t="s">
        <v>595</v>
      </c>
      <c r="E55" s="36" t="s">
        <v>592</v>
      </c>
      <c r="F55" s="36" t="s">
        <v>837</v>
      </c>
    </row>
    <row r="56" spans="1:6" ht="16.5">
      <c r="A56">
        <v>52</v>
      </c>
      <c r="B56" s="30" t="s">
        <v>896</v>
      </c>
      <c r="C56" s="31" t="s">
        <v>897</v>
      </c>
      <c r="D56" s="31" t="s">
        <v>637</v>
      </c>
      <c r="E56" s="31" t="s">
        <v>592</v>
      </c>
      <c r="F56" s="31" t="s">
        <v>837</v>
      </c>
    </row>
    <row r="57" spans="1:6" ht="16.5">
      <c r="A57">
        <v>53</v>
      </c>
      <c r="B57" s="35" t="s">
        <v>898</v>
      </c>
      <c r="C57" s="36" t="s">
        <v>899</v>
      </c>
      <c r="D57" s="36" t="s">
        <v>595</v>
      </c>
      <c r="E57" s="36" t="s">
        <v>592</v>
      </c>
      <c r="F57" s="36" t="s">
        <v>846</v>
      </c>
    </row>
    <row r="58" spans="1:6" ht="24.75">
      <c r="A58">
        <v>54</v>
      </c>
      <c r="B58" s="35" t="s">
        <v>906</v>
      </c>
      <c r="C58" s="36" t="s">
        <v>907</v>
      </c>
      <c r="D58" s="36" t="s">
        <v>640</v>
      </c>
      <c r="E58" s="36" t="s">
        <v>592</v>
      </c>
      <c r="F58" s="36" t="s">
        <v>837</v>
      </c>
    </row>
    <row r="59" spans="1:6" ht="16.5">
      <c r="A59">
        <v>55</v>
      </c>
      <c r="B59" s="30" t="s">
        <v>908</v>
      </c>
      <c r="C59" s="31" t="s">
        <v>909</v>
      </c>
      <c r="D59" s="31" t="s">
        <v>595</v>
      </c>
      <c r="E59" s="31" t="s">
        <v>592</v>
      </c>
      <c r="F59" s="31" t="s">
        <v>837</v>
      </c>
    </row>
    <row r="60" spans="1:6" ht="16.5">
      <c r="A60">
        <v>56</v>
      </c>
      <c r="B60" s="35" t="s">
        <v>914</v>
      </c>
      <c r="C60" s="36" t="s">
        <v>915</v>
      </c>
      <c r="D60" s="36" t="s">
        <v>608</v>
      </c>
      <c r="E60" s="36" t="s">
        <v>592</v>
      </c>
      <c r="F60" s="36" t="s">
        <v>837</v>
      </c>
    </row>
    <row r="61" spans="1:6" ht="16.5">
      <c r="A61">
        <v>57</v>
      </c>
      <c r="B61" s="30" t="s">
        <v>916</v>
      </c>
      <c r="C61" s="31" t="s">
        <v>917</v>
      </c>
      <c r="D61" s="31" t="s">
        <v>589</v>
      </c>
      <c r="E61" s="31" t="s">
        <v>592</v>
      </c>
      <c r="F61" s="31" t="s">
        <v>837</v>
      </c>
    </row>
    <row r="62" spans="1:6" ht="16.5">
      <c r="A62">
        <v>58</v>
      </c>
      <c r="B62" s="35" t="s">
        <v>918</v>
      </c>
      <c r="C62" s="36" t="s">
        <v>919</v>
      </c>
      <c r="D62" s="36" t="s">
        <v>605</v>
      </c>
      <c r="E62" s="36" t="s">
        <v>592</v>
      </c>
      <c r="F62" s="36" t="s">
        <v>846</v>
      </c>
    </row>
    <row r="63" spans="1:6" ht="16.5">
      <c r="A63">
        <v>59</v>
      </c>
      <c r="B63" s="30" t="s">
        <v>920</v>
      </c>
      <c r="C63" s="31" t="s">
        <v>921</v>
      </c>
      <c r="D63" s="31" t="s">
        <v>593</v>
      </c>
      <c r="E63" s="31" t="s">
        <v>592</v>
      </c>
      <c r="F63" s="31" t="s">
        <v>837</v>
      </c>
    </row>
    <row r="64" spans="1:6" ht="16.5">
      <c r="A64">
        <v>60</v>
      </c>
      <c r="B64" s="30" t="s">
        <v>928</v>
      </c>
      <c r="C64" s="31" t="s">
        <v>929</v>
      </c>
      <c r="D64" s="31" t="s">
        <v>930</v>
      </c>
      <c r="E64" s="31" t="s">
        <v>592</v>
      </c>
      <c r="F64" s="31" t="s">
        <v>837</v>
      </c>
    </row>
    <row r="65" spans="1:6" ht="16.5">
      <c r="A65">
        <v>61</v>
      </c>
      <c r="B65" s="35" t="s">
        <v>931</v>
      </c>
      <c r="C65" s="36" t="s">
        <v>932</v>
      </c>
      <c r="D65" s="36" t="s">
        <v>637</v>
      </c>
      <c r="E65" s="36" t="s">
        <v>592</v>
      </c>
      <c r="F65" s="36" t="s">
        <v>837</v>
      </c>
    </row>
    <row r="66" spans="1:6" ht="16.5">
      <c r="A66">
        <v>62</v>
      </c>
      <c r="B66" s="35" t="s">
        <v>935</v>
      </c>
      <c r="C66" s="36" t="s">
        <v>936</v>
      </c>
      <c r="D66" s="36" t="s">
        <v>608</v>
      </c>
      <c r="E66" s="36" t="s">
        <v>592</v>
      </c>
      <c r="F66" s="36" t="s">
        <v>837</v>
      </c>
    </row>
    <row r="67" spans="1:6" ht="16.5">
      <c r="A67">
        <v>63</v>
      </c>
      <c r="B67" s="30" t="s">
        <v>937</v>
      </c>
      <c r="C67" s="31" t="s">
        <v>938</v>
      </c>
      <c r="D67" s="31" t="s">
        <v>586</v>
      </c>
      <c r="E67" s="31" t="s">
        <v>592</v>
      </c>
      <c r="F67" s="31" t="s">
        <v>846</v>
      </c>
    </row>
    <row r="68" spans="1:6" ht="16.5">
      <c r="A68">
        <v>64</v>
      </c>
      <c r="B68" s="35" t="s">
        <v>939</v>
      </c>
      <c r="C68" s="36" t="s">
        <v>940</v>
      </c>
      <c r="D68" s="36" t="s">
        <v>871</v>
      </c>
      <c r="E68" s="36" t="s">
        <v>592</v>
      </c>
      <c r="F68" s="36" t="s">
        <v>846</v>
      </c>
    </row>
    <row r="69" spans="1:6" ht="16.5">
      <c r="A69">
        <v>65</v>
      </c>
      <c r="B69" s="30" t="s">
        <v>941</v>
      </c>
      <c r="C69" s="31" t="s">
        <v>942</v>
      </c>
      <c r="D69" s="31" t="s">
        <v>616</v>
      </c>
      <c r="E69" s="31" t="s">
        <v>592</v>
      </c>
      <c r="F69" s="31" t="s">
        <v>837</v>
      </c>
    </row>
    <row r="70" spans="1:6" ht="16.5">
      <c r="A70">
        <v>66</v>
      </c>
      <c r="B70" s="35" t="s">
        <v>943</v>
      </c>
      <c r="C70" s="36" t="s">
        <v>944</v>
      </c>
      <c r="D70" s="36" t="s">
        <v>871</v>
      </c>
      <c r="E70" s="36" t="s">
        <v>592</v>
      </c>
      <c r="F70" s="36" t="s">
        <v>846</v>
      </c>
    </row>
    <row r="71" spans="1:6" ht="16.5">
      <c r="A71">
        <v>67</v>
      </c>
      <c r="B71" s="30" t="s">
        <v>945</v>
      </c>
      <c r="C71" s="31" t="s">
        <v>946</v>
      </c>
      <c r="D71" s="31" t="s">
        <v>598</v>
      </c>
      <c r="E71" s="31" t="s">
        <v>592</v>
      </c>
      <c r="F71" s="31" t="s">
        <v>837</v>
      </c>
    </row>
    <row r="72" spans="1:6" ht="16.5">
      <c r="A72">
        <v>68</v>
      </c>
      <c r="B72" s="35" t="s">
        <v>947</v>
      </c>
      <c r="C72" s="36" t="s">
        <v>948</v>
      </c>
      <c r="D72" s="36" t="s">
        <v>598</v>
      </c>
      <c r="E72" s="36" t="s">
        <v>592</v>
      </c>
      <c r="F72" s="36" t="s">
        <v>837</v>
      </c>
    </row>
    <row r="73" spans="1:6" ht="16.5">
      <c r="A73">
        <v>69</v>
      </c>
      <c r="B73" s="30" t="s">
        <v>949</v>
      </c>
      <c r="C73" s="31" t="s">
        <v>950</v>
      </c>
      <c r="D73" s="31" t="s">
        <v>593</v>
      </c>
      <c r="E73" s="31" t="s">
        <v>592</v>
      </c>
      <c r="F73" s="31" t="s">
        <v>837</v>
      </c>
    </row>
    <row r="74" spans="1:6" ht="16.5">
      <c r="A74">
        <v>70</v>
      </c>
      <c r="B74" s="35" t="s">
        <v>951</v>
      </c>
      <c r="C74" s="36" t="s">
        <v>952</v>
      </c>
      <c r="D74" s="36" t="s">
        <v>595</v>
      </c>
      <c r="E74" s="36" t="s">
        <v>592</v>
      </c>
      <c r="F74" s="36" t="s">
        <v>837</v>
      </c>
    </row>
    <row r="75" spans="1:6" ht="16.5">
      <c r="A75">
        <v>71</v>
      </c>
      <c r="B75" s="35" t="s">
        <v>955</v>
      </c>
      <c r="C75" s="36" t="s">
        <v>956</v>
      </c>
      <c r="D75" s="36" t="s">
        <v>871</v>
      </c>
      <c r="E75" s="36" t="s">
        <v>592</v>
      </c>
      <c r="F75" s="36" t="s">
        <v>837</v>
      </c>
    </row>
    <row r="76" spans="1:6" ht="16.5">
      <c r="A76">
        <v>72</v>
      </c>
      <c r="B76" s="30" t="s">
        <v>957</v>
      </c>
      <c r="C76" s="31" t="s">
        <v>958</v>
      </c>
      <c r="D76" s="31" t="s">
        <v>593</v>
      </c>
      <c r="E76" s="31" t="s">
        <v>592</v>
      </c>
      <c r="F76" s="31" t="s">
        <v>837</v>
      </c>
    </row>
    <row r="77" spans="1:6" ht="16.5">
      <c r="A77">
        <v>73</v>
      </c>
      <c r="B77" s="35" t="s">
        <v>959</v>
      </c>
      <c r="C77" s="36" t="s">
        <v>960</v>
      </c>
      <c r="D77" s="36" t="s">
        <v>616</v>
      </c>
      <c r="E77" s="36" t="s">
        <v>592</v>
      </c>
      <c r="F77" s="36" t="s">
        <v>837</v>
      </c>
    </row>
    <row r="78" spans="1:6" ht="16.5">
      <c r="A78">
        <v>74</v>
      </c>
      <c r="B78" s="30" t="s">
        <v>961</v>
      </c>
      <c r="C78" s="31" t="s">
        <v>962</v>
      </c>
      <c r="D78" s="31" t="s">
        <v>608</v>
      </c>
      <c r="E78" s="31" t="s">
        <v>592</v>
      </c>
      <c r="F78" s="31" t="s">
        <v>837</v>
      </c>
    </row>
    <row r="79" spans="1:6" ht="16.5">
      <c r="A79">
        <v>75</v>
      </c>
      <c r="B79" s="35" t="s">
        <v>963</v>
      </c>
      <c r="C79" s="36" t="s">
        <v>964</v>
      </c>
      <c r="D79" s="36" t="s">
        <v>965</v>
      </c>
      <c r="E79" s="36" t="s">
        <v>592</v>
      </c>
      <c r="F79" s="36" t="s">
        <v>837</v>
      </c>
    </row>
    <row r="80" spans="1:6" ht="24.75">
      <c r="A80">
        <v>76</v>
      </c>
      <c r="B80" s="30" t="s">
        <v>966</v>
      </c>
      <c r="C80" s="31" t="s">
        <v>967</v>
      </c>
      <c r="D80" s="31" t="s">
        <v>640</v>
      </c>
      <c r="E80" s="31" t="s">
        <v>592</v>
      </c>
      <c r="F80" s="31" t="s">
        <v>837</v>
      </c>
    </row>
    <row r="81" spans="1:6" ht="16.5">
      <c r="A81">
        <v>77</v>
      </c>
      <c r="B81" s="35" t="s">
        <v>968</v>
      </c>
      <c r="C81" s="36" t="s">
        <v>969</v>
      </c>
      <c r="D81" s="36" t="s">
        <v>595</v>
      </c>
      <c r="E81" s="36" t="s">
        <v>592</v>
      </c>
      <c r="F81" s="36" t="s">
        <v>837</v>
      </c>
    </row>
    <row r="82" spans="1:6" ht="16.5">
      <c r="A82">
        <v>78</v>
      </c>
      <c r="B82" s="30" t="s">
        <v>970</v>
      </c>
      <c r="C82" s="31" t="s">
        <v>971</v>
      </c>
      <c r="D82" s="31" t="s">
        <v>674</v>
      </c>
      <c r="E82" s="31" t="s">
        <v>592</v>
      </c>
      <c r="F82" s="31" t="s">
        <v>846</v>
      </c>
    </row>
    <row r="83" spans="1:6" ht="16.5">
      <c r="A83">
        <v>79</v>
      </c>
      <c r="B83" s="30" t="s">
        <v>978</v>
      </c>
      <c r="C83" s="31" t="s">
        <v>979</v>
      </c>
      <c r="D83" s="31" t="s">
        <v>595</v>
      </c>
      <c r="E83" s="31" t="s">
        <v>592</v>
      </c>
      <c r="F83" s="31" t="s">
        <v>837</v>
      </c>
    </row>
    <row r="84" spans="1:6" ht="16.5">
      <c r="A84">
        <v>80</v>
      </c>
      <c r="B84" s="30" t="s">
        <v>982</v>
      </c>
      <c r="C84" s="31" t="s">
        <v>983</v>
      </c>
      <c r="D84" s="31" t="s">
        <v>593</v>
      </c>
      <c r="E84" s="31" t="s">
        <v>592</v>
      </c>
      <c r="F84" s="31" t="s">
        <v>837</v>
      </c>
    </row>
    <row r="85" spans="1:6" ht="16.5">
      <c r="A85">
        <v>81</v>
      </c>
      <c r="B85" s="35" t="s">
        <v>988</v>
      </c>
      <c r="C85" s="36" t="s">
        <v>989</v>
      </c>
      <c r="D85" s="36" t="s">
        <v>930</v>
      </c>
      <c r="E85" s="36" t="s">
        <v>592</v>
      </c>
      <c r="F85" s="36" t="s">
        <v>837</v>
      </c>
    </row>
    <row r="86" spans="1:6" ht="16.5">
      <c r="A86">
        <v>82</v>
      </c>
      <c r="B86" s="30" t="s">
        <v>990</v>
      </c>
      <c r="C86" s="31" t="s">
        <v>991</v>
      </c>
      <c r="D86" s="31" t="s">
        <v>595</v>
      </c>
      <c r="E86" s="31" t="s">
        <v>592</v>
      </c>
      <c r="F86" s="31" t="s">
        <v>837</v>
      </c>
    </row>
    <row r="87" spans="1:6" ht="16.5">
      <c r="A87">
        <v>83</v>
      </c>
      <c r="B87" s="35" t="s">
        <v>992</v>
      </c>
      <c r="C87" s="36" t="s">
        <v>993</v>
      </c>
      <c r="D87" s="36" t="s">
        <v>595</v>
      </c>
      <c r="E87" s="36" t="s">
        <v>592</v>
      </c>
      <c r="F87" s="36" t="s">
        <v>837</v>
      </c>
    </row>
    <row r="88" spans="1:6" ht="16.5">
      <c r="A88">
        <v>84</v>
      </c>
      <c r="B88" s="30" t="s">
        <v>994</v>
      </c>
      <c r="C88" s="31" t="s">
        <v>995</v>
      </c>
      <c r="D88" s="31" t="s">
        <v>616</v>
      </c>
      <c r="E88" s="31" t="s">
        <v>592</v>
      </c>
      <c r="F88" s="31" t="s">
        <v>837</v>
      </c>
    </row>
    <row r="89" spans="1:6" ht="16.5">
      <c r="A89">
        <v>85</v>
      </c>
      <c r="B89" s="35" t="s">
        <v>996</v>
      </c>
      <c r="C89" s="36" t="s">
        <v>997</v>
      </c>
      <c r="D89" s="36" t="s">
        <v>595</v>
      </c>
      <c r="E89" s="36" t="s">
        <v>592</v>
      </c>
      <c r="F89" s="36" t="s">
        <v>837</v>
      </c>
    </row>
    <row r="90" spans="1:6" ht="16.5">
      <c r="A90">
        <v>86</v>
      </c>
      <c r="B90" s="30" t="s">
        <v>998</v>
      </c>
      <c r="C90" s="31" t="s">
        <v>999</v>
      </c>
      <c r="D90" s="31" t="s">
        <v>608</v>
      </c>
      <c r="E90" s="31" t="s">
        <v>592</v>
      </c>
      <c r="F90" s="31" t="s">
        <v>837</v>
      </c>
    </row>
    <row r="91" spans="1:6" ht="16.5">
      <c r="A91">
        <v>87</v>
      </c>
      <c r="B91" s="35" t="s">
        <v>1000</v>
      </c>
      <c r="C91" s="36" t="s">
        <v>1001</v>
      </c>
      <c r="D91" s="36" t="s">
        <v>589</v>
      </c>
      <c r="E91" s="36" t="s">
        <v>592</v>
      </c>
      <c r="F91" s="36" t="s">
        <v>837</v>
      </c>
    </row>
    <row r="92" spans="1:6" ht="16.5">
      <c r="A92">
        <v>88</v>
      </c>
      <c r="B92" s="30" t="s">
        <v>1002</v>
      </c>
      <c r="C92" s="31" t="s">
        <v>1003</v>
      </c>
      <c r="D92" s="31" t="s">
        <v>637</v>
      </c>
      <c r="E92" s="31" t="s">
        <v>592</v>
      </c>
      <c r="F92" s="31" t="s">
        <v>837</v>
      </c>
    </row>
    <row r="93" spans="1:6" ht="24.75">
      <c r="A93">
        <v>89</v>
      </c>
      <c r="B93" s="35" t="s">
        <v>1004</v>
      </c>
      <c r="C93" s="36" t="s">
        <v>1005</v>
      </c>
      <c r="D93" s="36" t="s">
        <v>640</v>
      </c>
      <c r="E93" s="36" t="s">
        <v>592</v>
      </c>
      <c r="F93" s="36" t="s">
        <v>837</v>
      </c>
    </row>
    <row r="94" spans="1:6" ht="16.5">
      <c r="A94">
        <v>90</v>
      </c>
      <c r="B94" s="35" t="s">
        <v>1008</v>
      </c>
      <c r="C94" s="36" t="s">
        <v>1009</v>
      </c>
      <c r="D94" s="36" t="s">
        <v>593</v>
      </c>
      <c r="E94" s="36" t="s">
        <v>592</v>
      </c>
      <c r="F94" s="36" t="s">
        <v>837</v>
      </c>
    </row>
    <row r="95" spans="1:6" ht="16.5">
      <c r="A95">
        <v>91</v>
      </c>
      <c r="B95" s="30" t="s">
        <v>1010</v>
      </c>
      <c r="C95" s="31" t="s">
        <v>1011</v>
      </c>
      <c r="D95" s="31" t="s">
        <v>871</v>
      </c>
      <c r="E95" s="31" t="s">
        <v>592</v>
      </c>
      <c r="F95" s="31" t="s">
        <v>846</v>
      </c>
    </row>
    <row r="96" spans="1:6" ht="16.5">
      <c r="A96">
        <v>92</v>
      </c>
      <c r="B96" s="35" t="s">
        <v>1012</v>
      </c>
      <c r="C96" s="36" t="s">
        <v>1013</v>
      </c>
      <c r="D96" s="36" t="s">
        <v>595</v>
      </c>
      <c r="E96" s="36" t="s">
        <v>592</v>
      </c>
      <c r="F96" s="36" t="s">
        <v>837</v>
      </c>
    </row>
    <row r="97" spans="1:6" ht="16.5">
      <c r="A97">
        <v>93</v>
      </c>
      <c r="B97" s="30" t="s">
        <v>1014</v>
      </c>
      <c r="C97" s="31" t="s">
        <v>1015</v>
      </c>
      <c r="D97" s="31" t="s">
        <v>595</v>
      </c>
      <c r="E97" s="31" t="s">
        <v>592</v>
      </c>
      <c r="F97" s="31" t="s">
        <v>837</v>
      </c>
    </row>
    <row r="98" spans="1:6" ht="16.5">
      <c r="A98">
        <v>94</v>
      </c>
      <c r="B98" s="35" t="s">
        <v>1016</v>
      </c>
      <c r="C98" s="36" t="s">
        <v>1017</v>
      </c>
      <c r="D98" s="36" t="s">
        <v>593</v>
      </c>
      <c r="E98" s="36" t="s">
        <v>592</v>
      </c>
      <c r="F98" s="36" t="s">
        <v>837</v>
      </c>
    </row>
    <row r="99" spans="1:6" ht="16.5">
      <c r="A99">
        <v>95</v>
      </c>
      <c r="B99" s="30" t="s">
        <v>1018</v>
      </c>
      <c r="C99" s="31" t="s">
        <v>1019</v>
      </c>
      <c r="D99" s="31" t="s">
        <v>589</v>
      </c>
      <c r="E99" s="31" t="s">
        <v>592</v>
      </c>
      <c r="F99" s="31" t="s">
        <v>837</v>
      </c>
    </row>
    <row r="100" spans="1:6" ht="16.5">
      <c r="A100">
        <v>96</v>
      </c>
      <c r="B100" s="35" t="s">
        <v>1020</v>
      </c>
      <c r="C100" s="36" t="s">
        <v>1021</v>
      </c>
      <c r="D100" s="36" t="s">
        <v>605</v>
      </c>
      <c r="E100" s="36" t="s">
        <v>592</v>
      </c>
      <c r="F100" s="36" t="s">
        <v>837</v>
      </c>
    </row>
    <row r="101" spans="1:6" ht="16.5">
      <c r="A101">
        <v>97</v>
      </c>
      <c r="B101" s="35" t="s">
        <v>1024</v>
      </c>
      <c r="C101" s="36" t="s">
        <v>1025</v>
      </c>
      <c r="D101" s="36" t="s">
        <v>595</v>
      </c>
      <c r="E101" s="36" t="s">
        <v>592</v>
      </c>
      <c r="F101" s="36" t="s">
        <v>837</v>
      </c>
    </row>
    <row r="102" spans="1:6" ht="16.5">
      <c r="A102">
        <v>98</v>
      </c>
      <c r="B102" s="30" t="s">
        <v>1026</v>
      </c>
      <c r="C102" s="31" t="s">
        <v>1027</v>
      </c>
      <c r="D102" s="31" t="s">
        <v>586</v>
      </c>
      <c r="E102" s="31" t="s">
        <v>592</v>
      </c>
      <c r="F102" s="31" t="s">
        <v>837</v>
      </c>
    </row>
    <row r="103" spans="1:6" ht="16.5">
      <c r="A103">
        <v>99</v>
      </c>
      <c r="B103" s="35" t="s">
        <v>1028</v>
      </c>
      <c r="C103" s="36" t="s">
        <v>1029</v>
      </c>
      <c r="D103" s="36" t="s">
        <v>586</v>
      </c>
      <c r="E103" s="36" t="s">
        <v>592</v>
      </c>
      <c r="F103" s="36" t="s">
        <v>837</v>
      </c>
    </row>
    <row r="104" spans="1:6" ht="16.5">
      <c r="A104">
        <v>100</v>
      </c>
      <c r="B104" s="35" t="s">
        <v>1032</v>
      </c>
      <c r="C104" s="36" t="s">
        <v>1033</v>
      </c>
      <c r="D104" s="36" t="s">
        <v>598</v>
      </c>
      <c r="E104" s="36" t="s">
        <v>592</v>
      </c>
      <c r="F104" s="36" t="s">
        <v>837</v>
      </c>
    </row>
    <row r="105" spans="1:6" ht="16.5">
      <c r="A105">
        <v>101</v>
      </c>
      <c r="B105" s="30" t="s">
        <v>1034</v>
      </c>
      <c r="C105" s="31" t="s">
        <v>1035</v>
      </c>
      <c r="D105" s="31" t="s">
        <v>595</v>
      </c>
      <c r="E105" s="31" t="s">
        <v>592</v>
      </c>
      <c r="F105" s="31" t="s">
        <v>837</v>
      </c>
    </row>
    <row r="106" spans="1:6" ht="16.5">
      <c r="A106">
        <v>102</v>
      </c>
      <c r="B106" s="30" t="s">
        <v>1038</v>
      </c>
      <c r="C106" s="31" t="s">
        <v>1039</v>
      </c>
      <c r="D106" s="31" t="s">
        <v>871</v>
      </c>
      <c r="E106" s="31" t="s">
        <v>592</v>
      </c>
      <c r="F106" s="31" t="s">
        <v>846</v>
      </c>
    </row>
    <row r="107" spans="1:6" ht="16.5">
      <c r="A107">
        <v>103</v>
      </c>
      <c r="B107" s="35" t="s">
        <v>1040</v>
      </c>
      <c r="C107" s="36" t="s">
        <v>1041</v>
      </c>
      <c r="D107" s="36" t="s">
        <v>593</v>
      </c>
      <c r="E107" s="36" t="s">
        <v>592</v>
      </c>
      <c r="F107" s="36" t="s">
        <v>846</v>
      </c>
    </row>
    <row r="108" spans="1:6" ht="16.5">
      <c r="A108">
        <v>104</v>
      </c>
      <c r="B108" s="30" t="s">
        <v>1042</v>
      </c>
      <c r="C108" s="31" t="s">
        <v>1043</v>
      </c>
      <c r="D108" s="31" t="s">
        <v>595</v>
      </c>
      <c r="E108" s="31" t="s">
        <v>592</v>
      </c>
      <c r="F108" s="31" t="s">
        <v>846</v>
      </c>
    </row>
    <row r="109" spans="1:6" ht="16.5">
      <c r="A109">
        <v>105</v>
      </c>
      <c r="B109" s="35" t="s">
        <v>1044</v>
      </c>
      <c r="C109" s="36" t="s">
        <v>1045</v>
      </c>
      <c r="D109" s="36" t="s">
        <v>586</v>
      </c>
      <c r="E109" s="36" t="s">
        <v>592</v>
      </c>
      <c r="F109" s="36" t="s">
        <v>837</v>
      </c>
    </row>
    <row r="110" spans="1:6" ht="16.5">
      <c r="A110">
        <v>106</v>
      </c>
      <c r="B110" s="35" t="s">
        <v>1048</v>
      </c>
      <c r="C110" s="36" t="s">
        <v>1049</v>
      </c>
      <c r="D110" s="36" t="s">
        <v>605</v>
      </c>
      <c r="E110" s="36" t="s">
        <v>592</v>
      </c>
      <c r="F110" s="36" t="s">
        <v>837</v>
      </c>
    </row>
    <row r="111" spans="1:6" ht="24.75">
      <c r="A111">
        <v>107</v>
      </c>
      <c r="B111" s="30" t="s">
        <v>1050</v>
      </c>
      <c r="C111" s="31" t="s">
        <v>1051</v>
      </c>
      <c r="D111" s="31" t="s">
        <v>640</v>
      </c>
      <c r="E111" s="31" t="s">
        <v>592</v>
      </c>
      <c r="F111" s="31" t="s">
        <v>837</v>
      </c>
    </row>
    <row r="112" spans="1:6" ht="16.5">
      <c r="A112">
        <v>108</v>
      </c>
      <c r="B112" s="35" t="s">
        <v>1052</v>
      </c>
      <c r="C112" s="36" t="s">
        <v>1053</v>
      </c>
      <c r="D112" s="36" t="s">
        <v>605</v>
      </c>
      <c r="E112" s="36" t="s">
        <v>592</v>
      </c>
      <c r="F112" s="36" t="s">
        <v>837</v>
      </c>
    </row>
    <row r="113" spans="1:6" ht="16.5">
      <c r="A113">
        <v>109</v>
      </c>
      <c r="B113" s="30" t="s">
        <v>1054</v>
      </c>
      <c r="C113" s="31" t="s">
        <v>1055</v>
      </c>
      <c r="D113" s="31" t="s">
        <v>965</v>
      </c>
      <c r="E113" s="31" t="s">
        <v>592</v>
      </c>
      <c r="F113" s="31" t="s">
        <v>837</v>
      </c>
    </row>
    <row r="114" spans="1:6" ht="16.5">
      <c r="A114">
        <v>110</v>
      </c>
      <c r="B114" s="35" t="s">
        <v>1065</v>
      </c>
      <c r="C114" s="36" t="s">
        <v>1066</v>
      </c>
      <c r="D114" s="36" t="s">
        <v>595</v>
      </c>
      <c r="E114" s="36" t="s">
        <v>592</v>
      </c>
      <c r="F114" s="36" t="s">
        <v>837</v>
      </c>
    </row>
    <row r="115" spans="1:6" ht="16.5">
      <c r="A115">
        <v>111</v>
      </c>
      <c r="B115" s="30" t="s">
        <v>1067</v>
      </c>
      <c r="C115" s="31" t="s">
        <v>1068</v>
      </c>
      <c r="D115" s="31" t="s">
        <v>595</v>
      </c>
      <c r="E115" s="31" t="s">
        <v>592</v>
      </c>
      <c r="F115" s="31" t="s">
        <v>846</v>
      </c>
    </row>
    <row r="116" spans="1:6" ht="24.75">
      <c r="A116">
        <v>112</v>
      </c>
      <c r="B116" s="30" t="s">
        <v>1071</v>
      </c>
      <c r="C116" s="31" t="s">
        <v>1072</v>
      </c>
      <c r="D116" s="31" t="s">
        <v>640</v>
      </c>
      <c r="E116" s="31" t="s">
        <v>592</v>
      </c>
      <c r="F116" s="31" t="s">
        <v>837</v>
      </c>
    </row>
    <row r="117" spans="1:6" ht="16.5">
      <c r="A117">
        <v>113</v>
      </c>
      <c r="B117" s="35" t="s">
        <v>1073</v>
      </c>
      <c r="C117" s="36" t="s">
        <v>1074</v>
      </c>
      <c r="D117" s="36" t="s">
        <v>595</v>
      </c>
      <c r="E117" s="36" t="s">
        <v>592</v>
      </c>
      <c r="F117" s="36" t="s">
        <v>846</v>
      </c>
    </row>
    <row r="118" spans="1:6" ht="24.75">
      <c r="A118">
        <v>114</v>
      </c>
      <c r="B118" s="35" t="s">
        <v>1077</v>
      </c>
      <c r="C118" s="36" t="s">
        <v>1078</v>
      </c>
      <c r="D118" s="36" t="s">
        <v>640</v>
      </c>
      <c r="E118" s="36" t="s">
        <v>592</v>
      </c>
      <c r="F118" s="36" t="s">
        <v>837</v>
      </c>
    </row>
    <row r="119" spans="1:6" ht="24.75">
      <c r="A119">
        <v>115</v>
      </c>
      <c r="B119" s="35" t="s">
        <v>1081</v>
      </c>
      <c r="C119" s="36" t="s">
        <v>1082</v>
      </c>
      <c r="D119" s="36" t="s">
        <v>640</v>
      </c>
      <c r="E119" s="36" t="s">
        <v>592</v>
      </c>
      <c r="F119" s="36" t="s">
        <v>846</v>
      </c>
    </row>
    <row r="120" spans="1:6" ht="16.5">
      <c r="A120">
        <v>116</v>
      </c>
      <c r="B120" s="30" t="s">
        <v>1083</v>
      </c>
      <c r="C120" s="31" t="s">
        <v>1084</v>
      </c>
      <c r="D120" s="31" t="s">
        <v>637</v>
      </c>
      <c r="E120" s="31" t="s">
        <v>592</v>
      </c>
      <c r="F120" s="31" t="s">
        <v>846</v>
      </c>
    </row>
    <row r="121" spans="1:6" ht="16.5">
      <c r="A121">
        <v>117</v>
      </c>
      <c r="B121" s="35" t="s">
        <v>1085</v>
      </c>
      <c r="C121" s="36" t="s">
        <v>1086</v>
      </c>
      <c r="D121" s="36" t="s">
        <v>586</v>
      </c>
      <c r="E121" s="36" t="s">
        <v>592</v>
      </c>
      <c r="F121" s="36" t="s">
        <v>837</v>
      </c>
    </row>
    <row r="122" spans="1:6" ht="16.5">
      <c r="A122">
        <v>118</v>
      </c>
      <c r="B122" s="30" t="s">
        <v>1087</v>
      </c>
      <c r="C122" s="31" t="s">
        <v>1088</v>
      </c>
      <c r="D122" s="31" t="s">
        <v>965</v>
      </c>
      <c r="E122" s="31" t="s">
        <v>592</v>
      </c>
      <c r="F122" s="31" t="s">
        <v>846</v>
      </c>
    </row>
    <row r="123" spans="1:6" ht="16.5">
      <c r="A123">
        <v>119</v>
      </c>
      <c r="B123" s="30" t="s">
        <v>1091</v>
      </c>
      <c r="C123" s="31" t="s">
        <v>1092</v>
      </c>
      <c r="D123" s="31" t="s">
        <v>595</v>
      </c>
      <c r="E123" s="31" t="s">
        <v>592</v>
      </c>
      <c r="F123" s="31" t="s">
        <v>846</v>
      </c>
    </row>
    <row r="124" spans="1:6" ht="16.5">
      <c r="A124">
        <v>120</v>
      </c>
      <c r="B124" s="35" t="s">
        <v>1093</v>
      </c>
      <c r="C124" s="36" t="s">
        <v>1094</v>
      </c>
      <c r="D124" s="36" t="s">
        <v>637</v>
      </c>
      <c r="E124" s="36" t="s">
        <v>592</v>
      </c>
      <c r="F124" s="36" t="s">
        <v>837</v>
      </c>
    </row>
    <row r="125" spans="1:6" ht="16.5">
      <c r="A125">
        <v>121</v>
      </c>
      <c r="B125" s="30" t="s">
        <v>1095</v>
      </c>
      <c r="C125" s="31" t="s">
        <v>1096</v>
      </c>
      <c r="D125" s="31" t="s">
        <v>930</v>
      </c>
      <c r="E125" s="31" t="s">
        <v>592</v>
      </c>
      <c r="F125" s="31" t="s">
        <v>837</v>
      </c>
    </row>
    <row r="126" spans="1:6" ht="16.5">
      <c r="A126">
        <v>122</v>
      </c>
      <c r="B126" s="35" t="s">
        <v>1097</v>
      </c>
      <c r="C126" s="36" t="s">
        <v>1098</v>
      </c>
      <c r="D126" s="36" t="s">
        <v>637</v>
      </c>
      <c r="E126" s="36" t="s">
        <v>592</v>
      </c>
      <c r="F126" s="36" t="s">
        <v>837</v>
      </c>
    </row>
    <row r="127" spans="1:6" ht="16.5">
      <c r="A127">
        <v>123</v>
      </c>
      <c r="B127" s="30" t="s">
        <v>1099</v>
      </c>
      <c r="C127" s="31" t="s">
        <v>1100</v>
      </c>
      <c r="D127" s="31" t="s">
        <v>595</v>
      </c>
      <c r="E127" s="31" t="s">
        <v>592</v>
      </c>
      <c r="F127" s="31" t="s">
        <v>837</v>
      </c>
    </row>
    <row r="128" spans="1:6" ht="16.5">
      <c r="A128">
        <v>124</v>
      </c>
      <c r="B128" s="35" t="s">
        <v>1105</v>
      </c>
      <c r="C128" s="36" t="s">
        <v>1106</v>
      </c>
      <c r="D128" s="36" t="s">
        <v>871</v>
      </c>
      <c r="E128" s="36" t="s">
        <v>592</v>
      </c>
      <c r="F128" s="36" t="s">
        <v>837</v>
      </c>
    </row>
    <row r="129" spans="1:6" ht="16.5">
      <c r="A129">
        <v>125</v>
      </c>
      <c r="B129" s="35" t="s">
        <v>1109</v>
      </c>
      <c r="C129" s="36" t="s">
        <v>1110</v>
      </c>
      <c r="D129" s="36" t="s">
        <v>637</v>
      </c>
      <c r="E129" s="36" t="s">
        <v>592</v>
      </c>
      <c r="F129" s="36" t="s">
        <v>837</v>
      </c>
    </row>
    <row r="130" spans="1:6" ht="16.5">
      <c r="A130">
        <v>126</v>
      </c>
      <c r="B130" s="35" t="s">
        <v>1113</v>
      </c>
      <c r="C130" s="36" t="s">
        <v>1114</v>
      </c>
      <c r="D130" s="36" t="s">
        <v>595</v>
      </c>
      <c r="E130" s="36" t="s">
        <v>592</v>
      </c>
      <c r="F130" s="36" t="s">
        <v>837</v>
      </c>
    </row>
    <row r="131" spans="1:6" ht="16.5">
      <c r="A131">
        <v>127</v>
      </c>
      <c r="B131" s="30" t="s">
        <v>1115</v>
      </c>
      <c r="C131" s="31" t="s">
        <v>1116</v>
      </c>
      <c r="D131" s="31" t="s">
        <v>605</v>
      </c>
      <c r="E131" s="31" t="s">
        <v>592</v>
      </c>
      <c r="F131" s="31" t="s">
        <v>837</v>
      </c>
    </row>
    <row r="132" spans="1:6" ht="16.5">
      <c r="A132">
        <v>128</v>
      </c>
      <c r="B132" s="35" t="s">
        <v>1117</v>
      </c>
      <c r="C132" s="36" t="s">
        <v>1118</v>
      </c>
      <c r="D132" s="36" t="s">
        <v>595</v>
      </c>
      <c r="E132" s="36" t="s">
        <v>592</v>
      </c>
      <c r="F132" s="36" t="s">
        <v>837</v>
      </c>
    </row>
    <row r="133" spans="1:6" ht="16.5">
      <c r="A133">
        <v>129</v>
      </c>
      <c r="B133" s="35" t="s">
        <v>1121</v>
      </c>
      <c r="C133" s="36" t="s">
        <v>1122</v>
      </c>
      <c r="D133" s="36" t="s">
        <v>593</v>
      </c>
      <c r="E133" s="36" t="s">
        <v>592</v>
      </c>
      <c r="F133" s="36" t="s">
        <v>837</v>
      </c>
    </row>
    <row r="134" spans="1:6" ht="16.5">
      <c r="A134">
        <v>130</v>
      </c>
      <c r="B134" s="30" t="s">
        <v>1123</v>
      </c>
      <c r="C134" s="31" t="s">
        <v>1124</v>
      </c>
      <c r="D134" s="31" t="s">
        <v>589</v>
      </c>
      <c r="E134" s="31" t="s">
        <v>592</v>
      </c>
      <c r="F134" s="31" t="s">
        <v>837</v>
      </c>
    </row>
    <row r="135" spans="1:6" ht="16.5">
      <c r="A135">
        <v>131</v>
      </c>
      <c r="B135" s="35" t="s">
        <v>1125</v>
      </c>
      <c r="C135" s="36" t="s">
        <v>1126</v>
      </c>
      <c r="D135" s="36" t="s">
        <v>589</v>
      </c>
      <c r="E135" s="36" t="s">
        <v>592</v>
      </c>
      <c r="F135" s="36" t="s">
        <v>837</v>
      </c>
    </row>
    <row r="136" spans="1:6" ht="16.5">
      <c r="A136">
        <v>132</v>
      </c>
      <c r="B136" s="30" t="s">
        <v>1127</v>
      </c>
      <c r="C136" s="31" t="s">
        <v>1128</v>
      </c>
      <c r="D136" s="31" t="s">
        <v>674</v>
      </c>
      <c r="E136" s="31" t="s">
        <v>592</v>
      </c>
      <c r="F136" s="31" t="s">
        <v>837</v>
      </c>
    </row>
    <row r="137" spans="1:6" ht="16.5">
      <c r="A137">
        <v>133</v>
      </c>
      <c r="B137" s="35" t="s">
        <v>1129</v>
      </c>
      <c r="C137" s="36" t="s">
        <v>1130</v>
      </c>
      <c r="D137" s="36" t="s">
        <v>637</v>
      </c>
      <c r="E137" s="36" t="s">
        <v>592</v>
      </c>
      <c r="F137" s="36" t="s">
        <v>837</v>
      </c>
    </row>
    <row r="138" spans="1:6" ht="16.5">
      <c r="A138">
        <v>134</v>
      </c>
      <c r="B138" s="35" t="s">
        <v>1133</v>
      </c>
      <c r="C138" s="36" t="s">
        <v>1134</v>
      </c>
      <c r="D138" s="36" t="s">
        <v>637</v>
      </c>
      <c r="E138" s="36" t="s">
        <v>592</v>
      </c>
      <c r="F138" s="36" t="s">
        <v>837</v>
      </c>
    </row>
    <row r="139" spans="1:6" ht="24.75">
      <c r="A139">
        <v>135</v>
      </c>
      <c r="B139" s="30" t="s">
        <v>1143</v>
      </c>
      <c r="C139" s="31" t="s">
        <v>1144</v>
      </c>
      <c r="D139" s="31" t="s">
        <v>640</v>
      </c>
      <c r="E139" s="31" t="s">
        <v>592</v>
      </c>
      <c r="F139" s="31" t="s">
        <v>837</v>
      </c>
    </row>
    <row r="140" spans="1:6" ht="24.75">
      <c r="A140">
        <v>136</v>
      </c>
      <c r="B140" s="35" t="s">
        <v>1145</v>
      </c>
      <c r="C140" s="36" t="s">
        <v>1146</v>
      </c>
      <c r="D140" s="36" t="s">
        <v>640</v>
      </c>
      <c r="E140" s="36" t="s">
        <v>592</v>
      </c>
      <c r="F140" s="36" t="s">
        <v>837</v>
      </c>
    </row>
    <row r="141" spans="1:6" ht="16.5">
      <c r="A141">
        <v>137</v>
      </c>
      <c r="B141" s="35" t="s">
        <v>1149</v>
      </c>
      <c r="C141" s="36" t="s">
        <v>1150</v>
      </c>
      <c r="D141" s="36" t="s">
        <v>595</v>
      </c>
      <c r="E141" s="36" t="s">
        <v>592</v>
      </c>
      <c r="F141" s="36" t="s">
        <v>837</v>
      </c>
    </row>
    <row r="142" spans="1:6" ht="16.5">
      <c r="A142">
        <v>138</v>
      </c>
      <c r="B142" s="35" t="s">
        <v>1153</v>
      </c>
      <c r="C142" s="36" t="s">
        <v>1154</v>
      </c>
      <c r="D142" s="36" t="s">
        <v>586</v>
      </c>
      <c r="E142" s="36" t="s">
        <v>592</v>
      </c>
      <c r="F142" s="36" t="s">
        <v>837</v>
      </c>
    </row>
    <row r="143" spans="1:6" ht="16.5">
      <c r="A143">
        <v>139</v>
      </c>
      <c r="B143" s="30" t="s">
        <v>1155</v>
      </c>
      <c r="C143" s="31" t="s">
        <v>1156</v>
      </c>
      <c r="D143" s="31" t="s">
        <v>871</v>
      </c>
      <c r="E143" s="31" t="s">
        <v>592</v>
      </c>
      <c r="F143" s="31" t="s">
        <v>846</v>
      </c>
    </row>
    <row r="144" spans="1:6" ht="16.5">
      <c r="A144">
        <v>140</v>
      </c>
      <c r="B144" s="35" t="s">
        <v>1157</v>
      </c>
      <c r="C144" s="36" t="s">
        <v>1158</v>
      </c>
      <c r="D144" s="36" t="s">
        <v>616</v>
      </c>
      <c r="E144" s="36" t="s">
        <v>592</v>
      </c>
      <c r="F144" s="36" t="s">
        <v>846</v>
      </c>
    </row>
    <row r="145" spans="1:6" ht="16.5">
      <c r="A145">
        <v>141</v>
      </c>
      <c r="B145" s="30" t="s">
        <v>1159</v>
      </c>
      <c r="C145" s="31" t="s">
        <v>1160</v>
      </c>
      <c r="D145" s="31" t="s">
        <v>595</v>
      </c>
      <c r="E145" s="31" t="s">
        <v>592</v>
      </c>
      <c r="F145" s="31" t="s">
        <v>837</v>
      </c>
    </row>
    <row r="146" spans="1:6" ht="16.5">
      <c r="A146">
        <v>142</v>
      </c>
      <c r="B146" s="35" t="s">
        <v>1161</v>
      </c>
      <c r="C146" s="36" t="s">
        <v>1162</v>
      </c>
      <c r="D146" s="36" t="s">
        <v>608</v>
      </c>
      <c r="E146" s="36" t="s">
        <v>592</v>
      </c>
      <c r="F146" s="36" t="s">
        <v>837</v>
      </c>
    </row>
    <row r="147" spans="1:6" ht="16.5">
      <c r="A147">
        <v>143</v>
      </c>
      <c r="B147" s="30" t="s">
        <v>1163</v>
      </c>
      <c r="C147" s="31" t="s">
        <v>1164</v>
      </c>
      <c r="D147" s="31" t="s">
        <v>593</v>
      </c>
      <c r="E147" s="31" t="s">
        <v>592</v>
      </c>
      <c r="F147" s="31" t="s">
        <v>837</v>
      </c>
    </row>
    <row r="148" spans="1:6" ht="16.5">
      <c r="A148">
        <v>144</v>
      </c>
      <c r="B148" s="35" t="s">
        <v>1165</v>
      </c>
      <c r="C148" s="36" t="s">
        <v>1166</v>
      </c>
      <c r="D148" s="36" t="s">
        <v>605</v>
      </c>
      <c r="E148" s="36" t="s">
        <v>592</v>
      </c>
      <c r="F148" s="36" t="s">
        <v>837</v>
      </c>
    </row>
    <row r="149" spans="1:6" ht="16.5">
      <c r="A149">
        <v>145</v>
      </c>
      <c r="B149" s="30" t="s">
        <v>1167</v>
      </c>
      <c r="C149" s="31" t="s">
        <v>1168</v>
      </c>
      <c r="D149" s="31" t="s">
        <v>598</v>
      </c>
      <c r="E149" s="31" t="s">
        <v>592</v>
      </c>
      <c r="F149" s="31" t="s">
        <v>846</v>
      </c>
    </row>
    <row r="150" spans="1:6" ht="16.5">
      <c r="A150">
        <v>146</v>
      </c>
      <c r="B150" s="35" t="s">
        <v>1169</v>
      </c>
      <c r="C150" s="36" t="s">
        <v>1170</v>
      </c>
      <c r="D150" s="36" t="s">
        <v>608</v>
      </c>
      <c r="E150" s="36" t="s">
        <v>592</v>
      </c>
      <c r="F150" s="36" t="s">
        <v>846</v>
      </c>
    </row>
    <row r="151" spans="1:6" ht="16.5">
      <c r="A151">
        <v>147</v>
      </c>
      <c r="B151" s="30" t="s">
        <v>1171</v>
      </c>
      <c r="C151" s="31" t="s">
        <v>1172</v>
      </c>
      <c r="D151" s="31" t="s">
        <v>871</v>
      </c>
      <c r="E151" s="31" t="s">
        <v>592</v>
      </c>
      <c r="F151" s="31" t="s">
        <v>837</v>
      </c>
    </row>
    <row r="152" spans="1:6" ht="16.5">
      <c r="A152">
        <v>148</v>
      </c>
      <c r="B152" s="35" t="s">
        <v>1177</v>
      </c>
      <c r="C152" s="36" t="s">
        <v>1178</v>
      </c>
      <c r="D152" s="36" t="s">
        <v>930</v>
      </c>
      <c r="E152" s="36" t="s">
        <v>592</v>
      </c>
      <c r="F152" s="36" t="s">
        <v>837</v>
      </c>
    </row>
    <row r="153" spans="1:6" ht="16.5">
      <c r="A153">
        <v>149</v>
      </c>
      <c r="B153" s="30" t="s">
        <v>1179</v>
      </c>
      <c r="C153" s="31" t="s">
        <v>1180</v>
      </c>
      <c r="D153" s="31" t="s">
        <v>616</v>
      </c>
      <c r="E153" s="31" t="s">
        <v>592</v>
      </c>
      <c r="F153" s="31" t="s">
        <v>837</v>
      </c>
    </row>
    <row r="154" spans="1:6" ht="16.5">
      <c r="A154">
        <v>150</v>
      </c>
      <c r="B154" s="30" t="s">
        <v>1183</v>
      </c>
      <c r="C154" s="31" t="s">
        <v>1184</v>
      </c>
      <c r="D154" s="31" t="s">
        <v>608</v>
      </c>
      <c r="E154" s="31" t="s">
        <v>592</v>
      </c>
      <c r="F154" s="31" t="s">
        <v>837</v>
      </c>
    </row>
    <row r="155" spans="1:6" ht="16.5">
      <c r="A155">
        <v>151</v>
      </c>
      <c r="B155" s="35" t="s">
        <v>1185</v>
      </c>
      <c r="C155" s="36" t="s">
        <v>1186</v>
      </c>
      <c r="D155" s="36" t="s">
        <v>608</v>
      </c>
      <c r="E155" s="36" t="s">
        <v>592</v>
      </c>
      <c r="F155" s="36" t="s">
        <v>846</v>
      </c>
    </row>
    <row r="156" spans="1:6" ht="16.5">
      <c r="A156">
        <v>152</v>
      </c>
      <c r="B156" s="30" t="s">
        <v>1187</v>
      </c>
      <c r="C156" s="31" t="s">
        <v>1188</v>
      </c>
      <c r="D156" s="31" t="s">
        <v>608</v>
      </c>
      <c r="E156" s="31" t="s">
        <v>592</v>
      </c>
      <c r="F156" s="31" t="s">
        <v>837</v>
      </c>
    </row>
    <row r="157" spans="1:6" ht="16.5">
      <c r="A157">
        <v>153</v>
      </c>
      <c r="B157" s="35" t="s">
        <v>1189</v>
      </c>
      <c r="C157" s="36" t="s">
        <v>1190</v>
      </c>
      <c r="D157" s="36" t="s">
        <v>586</v>
      </c>
      <c r="E157" s="36" t="s">
        <v>592</v>
      </c>
      <c r="F157" s="36" t="s">
        <v>837</v>
      </c>
    </row>
    <row r="158" spans="1:6" ht="16.5">
      <c r="A158">
        <v>154</v>
      </c>
      <c r="B158" s="30" t="s">
        <v>1191</v>
      </c>
      <c r="C158" s="31" t="s">
        <v>1192</v>
      </c>
      <c r="D158" s="31" t="s">
        <v>598</v>
      </c>
      <c r="E158" s="31" t="s">
        <v>592</v>
      </c>
      <c r="F158" s="31" t="s">
        <v>837</v>
      </c>
    </row>
    <row r="159" spans="1:6" ht="24.75">
      <c r="A159">
        <v>155</v>
      </c>
      <c r="B159" s="35" t="s">
        <v>1193</v>
      </c>
      <c r="C159" s="36" t="s">
        <v>1194</v>
      </c>
      <c r="D159" s="36" t="s">
        <v>640</v>
      </c>
      <c r="E159" s="36" t="s">
        <v>592</v>
      </c>
      <c r="F159" s="36" t="s">
        <v>837</v>
      </c>
    </row>
    <row r="160" spans="1:6" ht="16.5">
      <c r="A160">
        <v>156</v>
      </c>
      <c r="B160" s="30" t="s">
        <v>1195</v>
      </c>
      <c r="C160" s="31" t="s">
        <v>1196</v>
      </c>
      <c r="D160" s="31" t="s">
        <v>637</v>
      </c>
      <c r="E160" s="31" t="s">
        <v>592</v>
      </c>
      <c r="F160" s="31" t="s">
        <v>837</v>
      </c>
    </row>
    <row r="161" spans="1:6" ht="16.5">
      <c r="A161">
        <v>157</v>
      </c>
      <c r="B161" s="35" t="s">
        <v>1197</v>
      </c>
      <c r="C161" s="36" t="s">
        <v>1198</v>
      </c>
      <c r="D161" s="36" t="s">
        <v>1199</v>
      </c>
      <c r="E161" s="36" t="s">
        <v>592</v>
      </c>
      <c r="F161" s="36" t="s">
        <v>846</v>
      </c>
    </row>
    <row r="162" spans="1:6" ht="24.75">
      <c r="A162">
        <v>158</v>
      </c>
      <c r="B162" s="30" t="s">
        <v>1200</v>
      </c>
      <c r="C162" s="31" t="s">
        <v>1201</v>
      </c>
      <c r="D162" s="31" t="s">
        <v>640</v>
      </c>
      <c r="E162" s="31" t="s">
        <v>592</v>
      </c>
      <c r="F162" s="31" t="s">
        <v>837</v>
      </c>
    </row>
    <row r="163" spans="1:6" ht="16.5">
      <c r="A163">
        <v>159</v>
      </c>
      <c r="B163" s="35" t="s">
        <v>1202</v>
      </c>
      <c r="C163" s="36" t="s">
        <v>1203</v>
      </c>
      <c r="D163" s="36" t="s">
        <v>930</v>
      </c>
      <c r="E163" s="36" t="s">
        <v>592</v>
      </c>
      <c r="F163" s="36" t="s">
        <v>837</v>
      </c>
    </row>
    <row r="164" spans="1:6" ht="16.5">
      <c r="A164">
        <v>160</v>
      </c>
      <c r="B164" s="30" t="s">
        <v>1204</v>
      </c>
      <c r="C164" s="31" t="s">
        <v>1205</v>
      </c>
      <c r="D164" s="31" t="s">
        <v>674</v>
      </c>
      <c r="E164" s="31" t="s">
        <v>592</v>
      </c>
      <c r="F164" s="31" t="s">
        <v>837</v>
      </c>
    </row>
    <row r="165" spans="1:6" ht="16.5">
      <c r="A165">
        <v>161</v>
      </c>
      <c r="B165" s="35" t="s">
        <v>1206</v>
      </c>
      <c r="C165" s="36" t="s">
        <v>1207</v>
      </c>
      <c r="D165" s="36" t="s">
        <v>616</v>
      </c>
      <c r="E165" s="36" t="s">
        <v>592</v>
      </c>
      <c r="F165" s="36" t="s">
        <v>846</v>
      </c>
    </row>
    <row r="166" spans="1:6" ht="16.5">
      <c r="A166">
        <v>162</v>
      </c>
      <c r="B166" s="30" t="s">
        <v>1208</v>
      </c>
      <c r="C166" s="31" t="s">
        <v>1209</v>
      </c>
      <c r="D166" s="31" t="s">
        <v>608</v>
      </c>
      <c r="E166" s="31" t="s">
        <v>592</v>
      </c>
      <c r="F166" s="31" t="s">
        <v>837</v>
      </c>
    </row>
    <row r="167" spans="1:6" ht="16.5">
      <c r="A167">
        <v>163</v>
      </c>
      <c r="B167" s="35" t="s">
        <v>1210</v>
      </c>
      <c r="C167" s="36" t="s">
        <v>1211</v>
      </c>
      <c r="D167" s="36" t="s">
        <v>595</v>
      </c>
      <c r="E167" s="36" t="s">
        <v>592</v>
      </c>
      <c r="F167" s="36" t="s">
        <v>837</v>
      </c>
    </row>
    <row r="168" spans="1:6" ht="16.5">
      <c r="A168">
        <v>164</v>
      </c>
      <c r="B168" s="30" t="s">
        <v>1212</v>
      </c>
      <c r="C168" s="31" t="s">
        <v>1213</v>
      </c>
      <c r="D168" s="31" t="s">
        <v>595</v>
      </c>
      <c r="E168" s="31" t="s">
        <v>592</v>
      </c>
      <c r="F168" s="31" t="s">
        <v>837</v>
      </c>
    </row>
    <row r="169" spans="1:6" ht="16.5">
      <c r="A169">
        <v>165</v>
      </c>
      <c r="B169" s="35" t="s">
        <v>1214</v>
      </c>
      <c r="C169" s="36" t="s">
        <v>1215</v>
      </c>
      <c r="D169" s="36" t="s">
        <v>616</v>
      </c>
      <c r="E169" s="36" t="s">
        <v>592</v>
      </c>
      <c r="F169" s="36" t="s">
        <v>837</v>
      </c>
    </row>
    <row r="170" spans="1:6" ht="16.5">
      <c r="A170">
        <v>166</v>
      </c>
      <c r="B170" s="35" t="s">
        <v>1218</v>
      </c>
      <c r="C170" s="36" t="s">
        <v>1219</v>
      </c>
      <c r="D170" s="36" t="s">
        <v>595</v>
      </c>
      <c r="E170" s="36" t="s">
        <v>592</v>
      </c>
      <c r="F170" s="36" t="s">
        <v>837</v>
      </c>
    </row>
    <row r="171" spans="1:6" ht="16.5">
      <c r="A171">
        <v>167</v>
      </c>
      <c r="B171" s="30" t="s">
        <v>1220</v>
      </c>
      <c r="C171" s="31" t="s">
        <v>1221</v>
      </c>
      <c r="D171" s="31" t="s">
        <v>586</v>
      </c>
      <c r="E171" s="31" t="s">
        <v>592</v>
      </c>
      <c r="F171" s="31" t="s">
        <v>837</v>
      </c>
    </row>
    <row r="172" spans="1:6" ht="16.5">
      <c r="A172">
        <v>168</v>
      </c>
      <c r="B172" s="35" t="s">
        <v>1222</v>
      </c>
      <c r="C172" s="36" t="s">
        <v>1223</v>
      </c>
      <c r="D172" s="36" t="s">
        <v>595</v>
      </c>
      <c r="E172" s="36" t="s">
        <v>592</v>
      </c>
      <c r="F172" s="36" t="s">
        <v>837</v>
      </c>
    </row>
    <row r="173" spans="1:6" ht="16.5">
      <c r="A173">
        <v>169</v>
      </c>
      <c r="B173" s="30" t="s">
        <v>1224</v>
      </c>
      <c r="C173" s="31" t="s">
        <v>1225</v>
      </c>
      <c r="D173" s="31" t="s">
        <v>637</v>
      </c>
      <c r="E173" s="31" t="s">
        <v>592</v>
      </c>
      <c r="F173" s="31" t="s">
        <v>837</v>
      </c>
    </row>
    <row r="174" spans="1:6" ht="16.5">
      <c r="A174">
        <v>170</v>
      </c>
      <c r="B174" s="35" t="s">
        <v>1226</v>
      </c>
      <c r="C174" s="36" t="s">
        <v>1227</v>
      </c>
      <c r="D174" s="36" t="s">
        <v>930</v>
      </c>
      <c r="E174" s="36" t="s">
        <v>592</v>
      </c>
      <c r="F174" s="36" t="s">
        <v>837</v>
      </c>
    </row>
    <row r="175" spans="1:6" ht="16.5">
      <c r="A175">
        <v>171</v>
      </c>
      <c r="B175" s="30" t="s">
        <v>1228</v>
      </c>
      <c r="C175" s="31" t="s">
        <v>1229</v>
      </c>
      <c r="D175" s="31" t="s">
        <v>598</v>
      </c>
      <c r="E175" s="31" t="s">
        <v>592</v>
      </c>
      <c r="F175" s="31" t="s">
        <v>846</v>
      </c>
    </row>
    <row r="176" spans="1:6" ht="16.5">
      <c r="A176">
        <v>172</v>
      </c>
      <c r="B176" s="35" t="s">
        <v>1230</v>
      </c>
      <c r="C176" s="36" t="s">
        <v>1231</v>
      </c>
      <c r="D176" s="36" t="s">
        <v>637</v>
      </c>
      <c r="E176" s="36" t="s">
        <v>592</v>
      </c>
      <c r="F176" s="36" t="s">
        <v>837</v>
      </c>
    </row>
    <row r="177" spans="1:6" ht="16.5">
      <c r="A177">
        <v>173</v>
      </c>
      <c r="B177" s="30" t="s">
        <v>1232</v>
      </c>
      <c r="C177" s="31" t="s">
        <v>1233</v>
      </c>
      <c r="D177" s="31" t="s">
        <v>595</v>
      </c>
      <c r="E177" s="31" t="s">
        <v>592</v>
      </c>
      <c r="F177" s="31" t="s">
        <v>846</v>
      </c>
    </row>
    <row r="178" spans="1:6" ht="16.5">
      <c r="A178">
        <v>174</v>
      </c>
      <c r="B178" s="35" t="s">
        <v>1234</v>
      </c>
      <c r="C178" s="36" t="s">
        <v>1235</v>
      </c>
      <c r="D178" s="36" t="s">
        <v>595</v>
      </c>
      <c r="E178" s="36" t="s">
        <v>592</v>
      </c>
      <c r="F178" s="36" t="s">
        <v>846</v>
      </c>
    </row>
    <row r="179" spans="1:6" ht="24.75">
      <c r="A179">
        <v>175</v>
      </c>
      <c r="B179" s="30" t="s">
        <v>1236</v>
      </c>
      <c r="C179" s="31" t="s">
        <v>1237</v>
      </c>
      <c r="D179" s="31" t="s">
        <v>640</v>
      </c>
      <c r="E179" s="31" t="s">
        <v>592</v>
      </c>
      <c r="F179" s="31" t="s">
        <v>837</v>
      </c>
    </row>
    <row r="180" spans="1:6" ht="16.5">
      <c r="A180">
        <v>176</v>
      </c>
      <c r="B180" s="35" t="s">
        <v>1238</v>
      </c>
      <c r="C180" s="36" t="s">
        <v>1239</v>
      </c>
      <c r="D180" s="36" t="s">
        <v>598</v>
      </c>
      <c r="E180" s="36" t="s">
        <v>592</v>
      </c>
      <c r="F180" s="36" t="s">
        <v>846</v>
      </c>
    </row>
    <row r="181" spans="1:6" ht="16.5">
      <c r="A181">
        <v>177</v>
      </c>
      <c r="B181" s="30" t="s">
        <v>1240</v>
      </c>
      <c r="C181" s="31" t="s">
        <v>1241</v>
      </c>
      <c r="D181" s="31" t="s">
        <v>930</v>
      </c>
      <c r="E181" s="31" t="s">
        <v>592</v>
      </c>
      <c r="F181" s="31" t="s">
        <v>837</v>
      </c>
    </row>
    <row r="182" spans="1:6" ht="16.5">
      <c r="A182">
        <v>178</v>
      </c>
      <c r="B182" s="30" t="s">
        <v>1244</v>
      </c>
      <c r="C182" s="31" t="s">
        <v>1245</v>
      </c>
      <c r="D182" s="31" t="s">
        <v>605</v>
      </c>
      <c r="E182" s="31" t="s">
        <v>592</v>
      </c>
      <c r="F182" s="31" t="s">
        <v>837</v>
      </c>
    </row>
    <row r="183" spans="1:6" ht="16.5">
      <c r="A183">
        <v>179</v>
      </c>
      <c r="B183" s="35" t="s">
        <v>1246</v>
      </c>
      <c r="C183" s="36" t="s">
        <v>1247</v>
      </c>
      <c r="D183" s="36" t="s">
        <v>965</v>
      </c>
      <c r="E183" s="36" t="s">
        <v>592</v>
      </c>
      <c r="F183" s="36" t="s">
        <v>837</v>
      </c>
    </row>
    <row r="184" spans="1:6" ht="16.5">
      <c r="A184">
        <v>180</v>
      </c>
      <c r="B184" s="30" t="s">
        <v>1248</v>
      </c>
      <c r="C184" s="31" t="s">
        <v>1249</v>
      </c>
      <c r="D184" s="31" t="s">
        <v>930</v>
      </c>
      <c r="E184" s="31" t="s">
        <v>592</v>
      </c>
      <c r="F184" s="31" t="s">
        <v>837</v>
      </c>
    </row>
    <row r="185" spans="1:6" ht="16.5">
      <c r="A185">
        <v>181</v>
      </c>
      <c r="B185" s="35" t="s">
        <v>1250</v>
      </c>
      <c r="C185" s="36" t="s">
        <v>1251</v>
      </c>
      <c r="D185" s="36" t="s">
        <v>595</v>
      </c>
      <c r="E185" s="36" t="s">
        <v>592</v>
      </c>
      <c r="F185" s="36" t="s">
        <v>837</v>
      </c>
    </row>
    <row r="186" spans="1:6" ht="16.5">
      <c r="A186">
        <v>182</v>
      </c>
      <c r="B186" s="30" t="s">
        <v>1252</v>
      </c>
      <c r="C186" s="31" t="s">
        <v>1253</v>
      </c>
      <c r="D186" s="31" t="s">
        <v>871</v>
      </c>
      <c r="E186" s="31" t="s">
        <v>592</v>
      </c>
      <c r="F186" s="31" t="s">
        <v>846</v>
      </c>
    </row>
    <row r="187" spans="1:6" ht="16.5">
      <c r="A187">
        <v>183</v>
      </c>
      <c r="B187" s="35" t="s">
        <v>1254</v>
      </c>
      <c r="C187" s="36" t="s">
        <v>1255</v>
      </c>
      <c r="D187" s="36" t="s">
        <v>595</v>
      </c>
      <c r="E187" s="36" t="s">
        <v>592</v>
      </c>
      <c r="F187" s="36" t="s">
        <v>837</v>
      </c>
    </row>
    <row r="188" spans="1:6" ht="16.5">
      <c r="A188">
        <v>184</v>
      </c>
      <c r="B188" s="30" t="s">
        <v>1256</v>
      </c>
      <c r="C188" s="31" t="s">
        <v>1257</v>
      </c>
      <c r="D188" s="31" t="s">
        <v>616</v>
      </c>
      <c r="E188" s="31" t="s">
        <v>592</v>
      </c>
      <c r="F188" s="31" t="s">
        <v>846</v>
      </c>
    </row>
    <row r="189" spans="1:6" ht="16.5">
      <c r="A189">
        <v>185</v>
      </c>
      <c r="B189" s="35" t="s">
        <v>1258</v>
      </c>
      <c r="C189" s="36" t="s">
        <v>1259</v>
      </c>
      <c r="D189" s="36" t="s">
        <v>616</v>
      </c>
      <c r="E189" s="36" t="s">
        <v>592</v>
      </c>
      <c r="F189" s="36" t="s">
        <v>837</v>
      </c>
    </row>
    <row r="190" spans="1:6" ht="16.5">
      <c r="A190">
        <v>186</v>
      </c>
      <c r="B190" s="30" t="s">
        <v>1260</v>
      </c>
      <c r="C190" s="31" t="s">
        <v>1261</v>
      </c>
      <c r="D190" s="31" t="s">
        <v>1262</v>
      </c>
      <c r="E190" s="31" t="s">
        <v>592</v>
      </c>
      <c r="F190" s="31" t="s">
        <v>837</v>
      </c>
    </row>
    <row r="191" spans="1:6" ht="16.5">
      <c r="A191">
        <v>187</v>
      </c>
      <c r="B191" s="35" t="s">
        <v>1263</v>
      </c>
      <c r="C191" s="36" t="s">
        <v>1264</v>
      </c>
      <c r="D191" s="36" t="s">
        <v>586</v>
      </c>
      <c r="E191" s="36" t="s">
        <v>592</v>
      </c>
      <c r="F191" s="36" t="s">
        <v>837</v>
      </c>
    </row>
    <row r="192" spans="1:6" ht="33">
      <c r="A192">
        <v>188</v>
      </c>
      <c r="B192" s="30" t="s">
        <v>1265</v>
      </c>
      <c r="C192" s="31" t="s">
        <v>1266</v>
      </c>
      <c r="D192" s="31" t="s">
        <v>1267</v>
      </c>
      <c r="E192" s="31" t="s">
        <v>592</v>
      </c>
      <c r="F192" s="31" t="s">
        <v>837</v>
      </c>
    </row>
    <row r="193" spans="1:6" ht="16.5">
      <c r="A193">
        <v>189</v>
      </c>
      <c r="B193" s="30" t="s">
        <v>1270</v>
      </c>
      <c r="C193" s="31" t="s">
        <v>1271</v>
      </c>
      <c r="D193" s="31" t="s">
        <v>637</v>
      </c>
      <c r="E193" s="31" t="s">
        <v>592</v>
      </c>
      <c r="F193" s="31" t="s">
        <v>837</v>
      </c>
    </row>
    <row r="194" spans="1:6" ht="33">
      <c r="A194">
        <v>190</v>
      </c>
      <c r="B194" s="35" t="s">
        <v>1272</v>
      </c>
      <c r="C194" s="36" t="s">
        <v>1273</v>
      </c>
      <c r="D194" s="36" t="s">
        <v>1267</v>
      </c>
      <c r="E194" s="36" t="s">
        <v>592</v>
      </c>
      <c r="F194" s="36" t="s">
        <v>846</v>
      </c>
    </row>
    <row r="195" spans="1:6" ht="33">
      <c r="A195">
        <v>191</v>
      </c>
      <c r="B195" s="30" t="s">
        <v>1274</v>
      </c>
      <c r="C195" s="31" t="s">
        <v>1275</v>
      </c>
      <c r="D195" s="31" t="s">
        <v>1267</v>
      </c>
      <c r="E195" s="31" t="s">
        <v>592</v>
      </c>
      <c r="F195" s="31" t="s">
        <v>837</v>
      </c>
    </row>
    <row r="196" spans="1:6" ht="33">
      <c r="A196">
        <v>192</v>
      </c>
      <c r="B196" s="35" t="s">
        <v>1276</v>
      </c>
      <c r="C196" s="36" t="s">
        <v>1277</v>
      </c>
      <c r="D196" s="36" t="s">
        <v>1267</v>
      </c>
      <c r="E196" s="36" t="s">
        <v>592</v>
      </c>
      <c r="F196" s="36" t="s">
        <v>846</v>
      </c>
    </row>
    <row r="197" spans="1:6" ht="24.75">
      <c r="A197">
        <v>193</v>
      </c>
      <c r="B197" s="30" t="s">
        <v>1278</v>
      </c>
      <c r="C197" s="31" t="s">
        <v>1279</v>
      </c>
      <c r="D197" s="31" t="s">
        <v>640</v>
      </c>
      <c r="E197" s="31" t="s">
        <v>592</v>
      </c>
      <c r="F197" s="31" t="s">
        <v>837</v>
      </c>
    </row>
    <row r="198" spans="1:6" ht="16.5">
      <c r="A198">
        <v>194</v>
      </c>
      <c r="B198" s="35" t="s">
        <v>1280</v>
      </c>
      <c r="C198" s="36" t="s">
        <v>1281</v>
      </c>
      <c r="D198" s="36" t="s">
        <v>605</v>
      </c>
      <c r="E198" s="36" t="s">
        <v>592</v>
      </c>
      <c r="F198" s="36" t="s">
        <v>837</v>
      </c>
    </row>
    <row r="199" spans="1:6" ht="16.5">
      <c r="A199">
        <v>195</v>
      </c>
      <c r="B199" s="30" t="s">
        <v>1282</v>
      </c>
      <c r="C199" s="31" t="s">
        <v>1283</v>
      </c>
      <c r="D199" s="31" t="s">
        <v>616</v>
      </c>
      <c r="E199" s="31" t="s">
        <v>592</v>
      </c>
      <c r="F199" s="31" t="s">
        <v>846</v>
      </c>
    </row>
    <row r="200" spans="1:6" ht="33">
      <c r="A200">
        <v>196</v>
      </c>
      <c r="B200" s="35" t="s">
        <v>1284</v>
      </c>
      <c r="C200" s="36" t="s">
        <v>1285</v>
      </c>
      <c r="D200" s="36" t="s">
        <v>1267</v>
      </c>
      <c r="E200" s="36" t="s">
        <v>592</v>
      </c>
      <c r="F200" s="36" t="s">
        <v>837</v>
      </c>
    </row>
    <row r="201" spans="1:6" ht="16.5">
      <c r="A201">
        <v>197</v>
      </c>
      <c r="B201" s="35" t="s">
        <v>1288</v>
      </c>
      <c r="C201" s="36" t="s">
        <v>1289</v>
      </c>
      <c r="D201" s="36" t="s">
        <v>595</v>
      </c>
      <c r="E201" s="36" t="s">
        <v>592</v>
      </c>
      <c r="F201" s="36" t="s">
        <v>837</v>
      </c>
    </row>
    <row r="202" spans="1:6" ht="16.5">
      <c r="A202">
        <v>198</v>
      </c>
      <c r="B202" s="30" t="s">
        <v>1290</v>
      </c>
      <c r="C202" s="31" t="s">
        <v>1291</v>
      </c>
      <c r="D202" s="31" t="s">
        <v>1199</v>
      </c>
      <c r="E202" s="31" t="s">
        <v>592</v>
      </c>
      <c r="F202" s="31" t="s">
        <v>837</v>
      </c>
    </row>
    <row r="203" spans="1:6" ht="33">
      <c r="A203">
        <v>199</v>
      </c>
      <c r="B203" s="35" t="s">
        <v>1292</v>
      </c>
      <c r="C203" s="36" t="s">
        <v>1293</v>
      </c>
      <c r="D203" s="36" t="s">
        <v>1267</v>
      </c>
      <c r="E203" s="36" t="s">
        <v>592</v>
      </c>
      <c r="F203" s="36" t="s">
        <v>837</v>
      </c>
    </row>
    <row r="204" spans="1:6" ht="33">
      <c r="A204">
        <v>200</v>
      </c>
      <c r="B204" s="30" t="s">
        <v>1294</v>
      </c>
      <c r="C204" s="31" t="s">
        <v>1295</v>
      </c>
      <c r="D204" s="31" t="s">
        <v>1267</v>
      </c>
      <c r="E204" s="31" t="s">
        <v>592</v>
      </c>
      <c r="F204" s="31" t="s">
        <v>837</v>
      </c>
    </row>
    <row r="205" spans="1:6" ht="16.5">
      <c r="A205">
        <v>201</v>
      </c>
      <c r="B205" s="35" t="s">
        <v>1296</v>
      </c>
      <c r="C205" s="36" t="s">
        <v>1297</v>
      </c>
      <c r="D205" s="36" t="s">
        <v>598</v>
      </c>
      <c r="E205" s="36" t="s">
        <v>592</v>
      </c>
      <c r="F205" s="36" t="s">
        <v>837</v>
      </c>
    </row>
    <row r="206" spans="1:6" ht="33">
      <c r="A206">
        <v>202</v>
      </c>
      <c r="B206" s="30" t="s">
        <v>1298</v>
      </c>
      <c r="C206" s="31" t="s">
        <v>1299</v>
      </c>
      <c r="D206" s="31" t="s">
        <v>1267</v>
      </c>
      <c r="E206" s="31" t="s">
        <v>592</v>
      </c>
      <c r="F206" s="31" t="s">
        <v>837</v>
      </c>
    </row>
    <row r="207" spans="1:6" ht="33">
      <c r="A207">
        <v>203</v>
      </c>
      <c r="B207" s="35" t="s">
        <v>1300</v>
      </c>
      <c r="C207" s="36" t="s">
        <v>1301</v>
      </c>
      <c r="D207" s="36" t="s">
        <v>1267</v>
      </c>
      <c r="E207" s="36" t="s">
        <v>592</v>
      </c>
      <c r="F207" s="36" t="s">
        <v>846</v>
      </c>
    </row>
    <row r="208" spans="1:6" ht="33">
      <c r="A208">
        <v>204</v>
      </c>
      <c r="B208" s="30" t="s">
        <v>1302</v>
      </c>
      <c r="C208" s="31" t="s">
        <v>1303</v>
      </c>
      <c r="D208" s="31" t="s">
        <v>1267</v>
      </c>
      <c r="E208" s="31" t="s">
        <v>592</v>
      </c>
      <c r="F208" s="31" t="s">
        <v>837</v>
      </c>
    </row>
    <row r="209" spans="1:6" ht="16.5">
      <c r="A209">
        <v>205</v>
      </c>
      <c r="B209" s="35" t="s">
        <v>1304</v>
      </c>
      <c r="C209" s="36" t="s">
        <v>1305</v>
      </c>
      <c r="D209" s="36" t="s">
        <v>605</v>
      </c>
      <c r="E209" s="36" t="s">
        <v>592</v>
      </c>
      <c r="F209" s="36" t="s">
        <v>837</v>
      </c>
    </row>
    <row r="210" spans="1:6" ht="16.5">
      <c r="A210">
        <v>206</v>
      </c>
      <c r="B210" s="30" t="s">
        <v>1306</v>
      </c>
      <c r="C210" s="31" t="s">
        <v>1307</v>
      </c>
      <c r="D210" s="31" t="s">
        <v>871</v>
      </c>
      <c r="E210" s="31" t="s">
        <v>592</v>
      </c>
      <c r="F210" s="31" t="s">
        <v>846</v>
      </c>
    </row>
    <row r="211" spans="1:6" ht="33">
      <c r="A211">
        <v>207</v>
      </c>
      <c r="B211" s="35" t="s">
        <v>1308</v>
      </c>
      <c r="C211" s="36" t="s">
        <v>1309</v>
      </c>
      <c r="D211" s="36" t="s">
        <v>1267</v>
      </c>
      <c r="E211" s="36" t="s">
        <v>592</v>
      </c>
      <c r="F211" s="36" t="s">
        <v>837</v>
      </c>
    </row>
    <row r="212" spans="1:6" ht="33">
      <c r="A212">
        <v>208</v>
      </c>
      <c r="B212" s="30" t="s">
        <v>1310</v>
      </c>
      <c r="C212" s="31" t="s">
        <v>1311</v>
      </c>
      <c r="D212" s="31" t="s">
        <v>1267</v>
      </c>
      <c r="E212" s="31" t="s">
        <v>592</v>
      </c>
      <c r="F212" s="31" t="s">
        <v>837</v>
      </c>
    </row>
    <row r="213" spans="1:6" ht="33">
      <c r="A213">
        <v>209</v>
      </c>
      <c r="B213" s="35" t="s">
        <v>1312</v>
      </c>
      <c r="C213" s="36" t="s">
        <v>1313</v>
      </c>
      <c r="D213" s="36" t="s">
        <v>1267</v>
      </c>
      <c r="E213" s="36" t="s">
        <v>592</v>
      </c>
      <c r="F213" s="36" t="s">
        <v>837</v>
      </c>
    </row>
    <row r="214" spans="1:6" ht="33">
      <c r="A214">
        <v>210</v>
      </c>
      <c r="B214" s="30" t="s">
        <v>1314</v>
      </c>
      <c r="C214" s="31" t="s">
        <v>1315</v>
      </c>
      <c r="D214" s="31" t="s">
        <v>1267</v>
      </c>
      <c r="E214" s="31" t="s">
        <v>592</v>
      </c>
      <c r="F214" s="31" t="s">
        <v>846</v>
      </c>
    </row>
    <row r="215" spans="1:6" ht="33">
      <c r="A215">
        <v>211</v>
      </c>
      <c r="B215" s="35" t="s">
        <v>1316</v>
      </c>
      <c r="C215" s="36" t="s">
        <v>1317</v>
      </c>
      <c r="D215" s="36" t="s">
        <v>1267</v>
      </c>
      <c r="E215" s="36" t="s">
        <v>592</v>
      </c>
      <c r="F215" s="36" t="s">
        <v>837</v>
      </c>
    </row>
    <row r="216" spans="1:6" ht="16.5">
      <c r="A216">
        <v>212</v>
      </c>
      <c r="B216" s="30" t="s">
        <v>1318</v>
      </c>
      <c r="C216" s="31" t="s">
        <v>1319</v>
      </c>
      <c r="D216" s="31" t="s">
        <v>595</v>
      </c>
      <c r="E216" s="31" t="s">
        <v>592</v>
      </c>
      <c r="F216" s="31" t="s">
        <v>837</v>
      </c>
    </row>
    <row r="217" spans="1:6" ht="33">
      <c r="A217">
        <v>213</v>
      </c>
      <c r="B217" s="35" t="s">
        <v>1320</v>
      </c>
      <c r="C217" s="36" t="s">
        <v>1321</v>
      </c>
      <c r="D217" s="36" t="s">
        <v>1267</v>
      </c>
      <c r="E217" s="36" t="s">
        <v>592</v>
      </c>
      <c r="F217" s="36" t="s">
        <v>837</v>
      </c>
    </row>
    <row r="218" spans="1:6" ht="33">
      <c r="A218">
        <v>214</v>
      </c>
      <c r="B218" s="30" t="s">
        <v>1322</v>
      </c>
      <c r="C218" s="31" t="s">
        <v>1323</v>
      </c>
      <c r="D218" s="31" t="s">
        <v>1267</v>
      </c>
      <c r="E218" s="31" t="s">
        <v>592</v>
      </c>
      <c r="F218" s="31" t="s">
        <v>837</v>
      </c>
    </row>
    <row r="219" spans="1:6" ht="33">
      <c r="A219">
        <v>215</v>
      </c>
      <c r="B219" s="35" t="s">
        <v>1324</v>
      </c>
      <c r="C219" s="36" t="s">
        <v>1325</v>
      </c>
      <c r="D219" s="36" t="s">
        <v>1267</v>
      </c>
      <c r="E219" s="36" t="s">
        <v>592</v>
      </c>
      <c r="F219" s="36" t="s">
        <v>846</v>
      </c>
    </row>
    <row r="220" spans="1:6" ht="33">
      <c r="A220">
        <v>216</v>
      </c>
      <c r="B220" s="30" t="s">
        <v>1326</v>
      </c>
      <c r="C220" s="31" t="s">
        <v>1327</v>
      </c>
      <c r="D220" s="31" t="s">
        <v>1267</v>
      </c>
      <c r="E220" s="31" t="s">
        <v>592</v>
      </c>
      <c r="F220" s="31" t="s">
        <v>837</v>
      </c>
    </row>
    <row r="221" spans="1:6" ht="33">
      <c r="A221">
        <v>217</v>
      </c>
      <c r="B221" s="35" t="s">
        <v>1328</v>
      </c>
      <c r="C221" s="36" t="s">
        <v>1329</v>
      </c>
      <c r="D221" s="36" t="s">
        <v>1267</v>
      </c>
      <c r="E221" s="36" t="s">
        <v>592</v>
      </c>
      <c r="F221" s="36" t="s">
        <v>837</v>
      </c>
    </row>
    <row r="222" spans="1:6" ht="33">
      <c r="A222">
        <v>218</v>
      </c>
      <c r="B222" s="30" t="s">
        <v>1330</v>
      </c>
      <c r="C222" s="31" t="s">
        <v>1331</v>
      </c>
      <c r="D222" s="31" t="s">
        <v>1267</v>
      </c>
      <c r="E222" s="31" t="s">
        <v>592</v>
      </c>
      <c r="F222" s="31" t="s">
        <v>846</v>
      </c>
    </row>
    <row r="223" spans="1:6" ht="33">
      <c r="A223">
        <v>219</v>
      </c>
      <c r="B223" s="35" t="s">
        <v>1332</v>
      </c>
      <c r="C223" s="36" t="s">
        <v>1333</v>
      </c>
      <c r="D223" s="36" t="s">
        <v>1267</v>
      </c>
      <c r="E223" s="36" t="s">
        <v>592</v>
      </c>
      <c r="F223" s="36" t="s">
        <v>837</v>
      </c>
    </row>
    <row r="224" spans="1:6" ht="33">
      <c r="A224">
        <v>220</v>
      </c>
      <c r="B224" s="30" t="s">
        <v>1334</v>
      </c>
      <c r="C224" s="31" t="s">
        <v>1335</v>
      </c>
      <c r="D224" s="31" t="s">
        <v>1267</v>
      </c>
      <c r="E224" s="31" t="s">
        <v>592</v>
      </c>
      <c r="F224" s="31" t="s">
        <v>837</v>
      </c>
    </row>
    <row r="225" spans="1:6" ht="16.5">
      <c r="A225">
        <v>221</v>
      </c>
      <c r="B225" s="35" t="s">
        <v>1336</v>
      </c>
      <c r="C225" s="36" t="s">
        <v>1337</v>
      </c>
      <c r="D225" s="36" t="s">
        <v>605</v>
      </c>
      <c r="E225" s="36" t="s">
        <v>592</v>
      </c>
      <c r="F225" s="36" t="s">
        <v>837</v>
      </c>
    </row>
    <row r="226" spans="1:6" ht="16.5">
      <c r="A226">
        <v>222</v>
      </c>
      <c r="B226" s="30" t="s">
        <v>1338</v>
      </c>
      <c r="C226" s="31" t="s">
        <v>1339</v>
      </c>
      <c r="D226" s="31" t="s">
        <v>674</v>
      </c>
      <c r="E226" s="31" t="s">
        <v>592</v>
      </c>
      <c r="F226" s="31" t="s">
        <v>837</v>
      </c>
    </row>
    <row r="227" spans="1:6" ht="16.5">
      <c r="A227">
        <v>223</v>
      </c>
      <c r="B227" s="35" t="s">
        <v>1340</v>
      </c>
      <c r="C227" s="36" t="s">
        <v>1341</v>
      </c>
      <c r="D227" s="36" t="s">
        <v>595</v>
      </c>
      <c r="E227" s="36" t="s">
        <v>592</v>
      </c>
      <c r="F227" s="36" t="s">
        <v>837</v>
      </c>
    </row>
    <row r="228" spans="1:6" ht="16.5">
      <c r="A228">
        <v>224</v>
      </c>
      <c r="B228" s="30" t="s">
        <v>1342</v>
      </c>
      <c r="C228" s="31" t="s">
        <v>1343</v>
      </c>
      <c r="D228" s="31" t="s">
        <v>589</v>
      </c>
      <c r="E228" s="31" t="s">
        <v>592</v>
      </c>
      <c r="F228" s="31" t="s">
        <v>846</v>
      </c>
    </row>
    <row r="229" spans="1:6" ht="33">
      <c r="A229">
        <v>225</v>
      </c>
      <c r="B229" s="35" t="s">
        <v>1344</v>
      </c>
      <c r="C229" s="36" t="s">
        <v>1345</v>
      </c>
      <c r="D229" s="36" t="s">
        <v>1267</v>
      </c>
      <c r="E229" s="36" t="s">
        <v>592</v>
      </c>
      <c r="F229" s="36" t="s">
        <v>837</v>
      </c>
    </row>
    <row r="230" spans="1:6" ht="16.5">
      <c r="A230">
        <v>226</v>
      </c>
      <c r="B230" s="30" t="s">
        <v>1346</v>
      </c>
      <c r="C230" s="31" t="s">
        <v>1347</v>
      </c>
      <c r="D230" s="31" t="s">
        <v>595</v>
      </c>
      <c r="E230" s="31" t="s">
        <v>592</v>
      </c>
      <c r="F230" s="31" t="s">
        <v>837</v>
      </c>
    </row>
    <row r="231" spans="1:6" ht="33">
      <c r="A231">
        <v>227</v>
      </c>
      <c r="B231" s="30" t="s">
        <v>1350</v>
      </c>
      <c r="C231" s="31" t="s">
        <v>1351</v>
      </c>
      <c r="D231" s="31" t="s">
        <v>1267</v>
      </c>
      <c r="E231" s="31" t="s">
        <v>592</v>
      </c>
      <c r="F231" s="31" t="s">
        <v>837</v>
      </c>
    </row>
    <row r="232" spans="1:6" ht="16.5">
      <c r="A232">
        <v>228</v>
      </c>
      <c r="B232" s="35" t="s">
        <v>1352</v>
      </c>
      <c r="C232" s="36" t="s">
        <v>1353</v>
      </c>
      <c r="D232" s="36" t="s">
        <v>598</v>
      </c>
      <c r="E232" s="36" t="s">
        <v>592</v>
      </c>
      <c r="F232" s="36" t="s">
        <v>837</v>
      </c>
    </row>
    <row r="233" spans="1:6" ht="33">
      <c r="A233">
        <v>229</v>
      </c>
      <c r="B233" s="30" t="s">
        <v>1354</v>
      </c>
      <c r="C233" s="31" t="s">
        <v>1355</v>
      </c>
      <c r="D233" s="31" t="s">
        <v>1267</v>
      </c>
      <c r="E233" s="31" t="s">
        <v>592</v>
      </c>
      <c r="F233" s="31" t="s">
        <v>837</v>
      </c>
    </row>
    <row r="234" spans="1:6" ht="33">
      <c r="A234">
        <v>230</v>
      </c>
      <c r="B234" s="35" t="s">
        <v>1356</v>
      </c>
      <c r="C234" s="36" t="s">
        <v>1357</v>
      </c>
      <c r="D234" s="36" t="s">
        <v>1267</v>
      </c>
      <c r="E234" s="36" t="s">
        <v>592</v>
      </c>
      <c r="F234" s="36" t="s">
        <v>837</v>
      </c>
    </row>
    <row r="235" spans="1:6" ht="33">
      <c r="A235">
        <v>231</v>
      </c>
      <c r="B235" s="30" t="s">
        <v>1358</v>
      </c>
      <c r="C235" s="31" t="s">
        <v>1359</v>
      </c>
      <c r="D235" s="31" t="s">
        <v>1267</v>
      </c>
      <c r="E235" s="31" t="s">
        <v>592</v>
      </c>
      <c r="F235" s="31" t="s">
        <v>837</v>
      </c>
    </row>
    <row r="236" spans="1:6" ht="16.5">
      <c r="A236">
        <v>232</v>
      </c>
      <c r="B236" s="35" t="s">
        <v>1360</v>
      </c>
      <c r="C236" s="36" t="s">
        <v>1361</v>
      </c>
      <c r="D236" s="36" t="s">
        <v>605</v>
      </c>
      <c r="E236" s="36" t="s">
        <v>592</v>
      </c>
      <c r="F236" s="36" t="s">
        <v>837</v>
      </c>
    </row>
    <row r="237" spans="1:6" ht="33">
      <c r="A237">
        <v>233</v>
      </c>
      <c r="B237" s="30" t="s">
        <v>1362</v>
      </c>
      <c r="C237" s="31" t="s">
        <v>1363</v>
      </c>
      <c r="D237" s="31" t="s">
        <v>1267</v>
      </c>
      <c r="E237" s="31" t="s">
        <v>592</v>
      </c>
      <c r="F237" s="31" t="s">
        <v>837</v>
      </c>
    </row>
    <row r="238" spans="1:6" ht="33">
      <c r="A238">
        <v>234</v>
      </c>
      <c r="B238" s="35" t="s">
        <v>1364</v>
      </c>
      <c r="C238" s="36" t="s">
        <v>1365</v>
      </c>
      <c r="D238" s="36" t="s">
        <v>1267</v>
      </c>
      <c r="E238" s="36" t="s">
        <v>592</v>
      </c>
      <c r="F238" s="36" t="s">
        <v>837</v>
      </c>
    </row>
    <row r="239" spans="1:6" ht="16.5">
      <c r="A239">
        <v>235</v>
      </c>
      <c r="B239" s="30" t="s">
        <v>1366</v>
      </c>
      <c r="C239" s="31" t="s">
        <v>1367</v>
      </c>
      <c r="D239" s="31" t="s">
        <v>605</v>
      </c>
      <c r="E239" s="31" t="s">
        <v>592</v>
      </c>
      <c r="F239" s="31" t="s">
        <v>837</v>
      </c>
    </row>
    <row r="240" spans="1:6" ht="33">
      <c r="A240">
        <v>236</v>
      </c>
      <c r="B240" s="35" t="s">
        <v>1368</v>
      </c>
      <c r="C240" s="36" t="s">
        <v>1369</v>
      </c>
      <c r="D240" s="36" t="s">
        <v>1267</v>
      </c>
      <c r="E240" s="36" t="s">
        <v>592</v>
      </c>
      <c r="F240" s="36" t="s">
        <v>837</v>
      </c>
    </row>
    <row r="241" spans="1:6" ht="33">
      <c r="A241">
        <v>237</v>
      </c>
      <c r="B241" s="30" t="s">
        <v>1370</v>
      </c>
      <c r="C241" s="31" t="s">
        <v>1371</v>
      </c>
      <c r="D241" s="31" t="s">
        <v>1267</v>
      </c>
      <c r="E241" s="31" t="s">
        <v>592</v>
      </c>
      <c r="F241" s="31" t="s">
        <v>846</v>
      </c>
    </row>
    <row r="242" spans="1:6" ht="16.5">
      <c r="A242">
        <v>238</v>
      </c>
      <c r="B242" s="35" t="s">
        <v>1372</v>
      </c>
      <c r="C242" s="36" t="s">
        <v>1373</v>
      </c>
      <c r="D242" s="36" t="s">
        <v>589</v>
      </c>
      <c r="E242" s="36" t="s">
        <v>592</v>
      </c>
      <c r="F242" s="36" t="s">
        <v>846</v>
      </c>
    </row>
    <row r="243" spans="1:6" ht="16.5">
      <c r="A243">
        <v>239</v>
      </c>
      <c r="B243" s="30" t="s">
        <v>1374</v>
      </c>
      <c r="C243" s="31" t="s">
        <v>1375</v>
      </c>
      <c r="D243" s="31" t="s">
        <v>595</v>
      </c>
      <c r="E243" s="31" t="s">
        <v>592</v>
      </c>
      <c r="F243" s="31" t="s">
        <v>837</v>
      </c>
    </row>
    <row r="244" spans="1:6" ht="33">
      <c r="A244">
        <v>240</v>
      </c>
      <c r="B244" s="35" t="s">
        <v>1376</v>
      </c>
      <c r="C244" s="36" t="s">
        <v>1377</v>
      </c>
      <c r="D244" s="36" t="s">
        <v>1267</v>
      </c>
      <c r="E244" s="36" t="s">
        <v>592</v>
      </c>
      <c r="F244" s="36" t="s">
        <v>837</v>
      </c>
    </row>
    <row r="245" spans="1:6" ht="33">
      <c r="A245">
        <v>241</v>
      </c>
      <c r="B245" s="30" t="s">
        <v>1378</v>
      </c>
      <c r="C245" s="31" t="s">
        <v>1379</v>
      </c>
      <c r="D245" s="31" t="s">
        <v>1267</v>
      </c>
      <c r="E245" s="31" t="s">
        <v>592</v>
      </c>
      <c r="F245" s="31" t="s">
        <v>837</v>
      </c>
    </row>
    <row r="246" spans="1:6" ht="33">
      <c r="A246">
        <v>242</v>
      </c>
      <c r="B246" s="35" t="s">
        <v>1384</v>
      </c>
      <c r="C246" s="36" t="s">
        <v>1385</v>
      </c>
      <c r="D246" s="36" t="s">
        <v>1267</v>
      </c>
      <c r="E246" s="36" t="s">
        <v>592</v>
      </c>
      <c r="F246" s="36" t="s">
        <v>837</v>
      </c>
    </row>
    <row r="247" spans="1:6" ht="33">
      <c r="A247">
        <v>243</v>
      </c>
      <c r="B247" s="30" t="s">
        <v>1386</v>
      </c>
      <c r="C247" s="31" t="s">
        <v>1387</v>
      </c>
      <c r="D247" s="31" t="s">
        <v>1267</v>
      </c>
      <c r="E247" s="31" t="s">
        <v>592</v>
      </c>
      <c r="F247" s="31" t="s">
        <v>837</v>
      </c>
    </row>
    <row r="248" spans="1:6" ht="16.5">
      <c r="A248">
        <v>244</v>
      </c>
      <c r="B248" s="35" t="s">
        <v>1388</v>
      </c>
      <c r="C248" s="36" t="s">
        <v>1389</v>
      </c>
      <c r="D248" s="36" t="s">
        <v>605</v>
      </c>
      <c r="E248" s="36" t="s">
        <v>592</v>
      </c>
      <c r="F248" s="36" t="s">
        <v>837</v>
      </c>
    </row>
    <row r="249" spans="1:6" ht="33">
      <c r="A249">
        <v>245</v>
      </c>
      <c r="B249" s="30" t="s">
        <v>1390</v>
      </c>
      <c r="C249" s="31" t="s">
        <v>1391</v>
      </c>
      <c r="D249" s="31" t="s">
        <v>1267</v>
      </c>
      <c r="E249" s="31" t="s">
        <v>592</v>
      </c>
      <c r="F249" s="31" t="s">
        <v>837</v>
      </c>
    </row>
    <row r="250" spans="1:6" ht="16.5">
      <c r="A250">
        <v>246</v>
      </c>
      <c r="B250" s="35" t="s">
        <v>1392</v>
      </c>
      <c r="C250" s="36" t="s">
        <v>1393</v>
      </c>
      <c r="D250" s="36" t="s">
        <v>595</v>
      </c>
      <c r="E250" s="36" t="s">
        <v>592</v>
      </c>
      <c r="F250" s="36" t="s">
        <v>837</v>
      </c>
    </row>
    <row r="251" spans="1:6" ht="16.5">
      <c r="A251">
        <v>247</v>
      </c>
      <c r="B251" s="30" t="s">
        <v>1394</v>
      </c>
      <c r="C251" s="31" t="s">
        <v>1395</v>
      </c>
      <c r="D251" s="31" t="s">
        <v>589</v>
      </c>
      <c r="E251" s="31" t="s">
        <v>592</v>
      </c>
      <c r="F251" s="31" t="s">
        <v>837</v>
      </c>
    </row>
    <row r="252" spans="1:6" ht="33">
      <c r="A252">
        <v>248</v>
      </c>
      <c r="B252" s="35" t="s">
        <v>1396</v>
      </c>
      <c r="C252" s="36" t="s">
        <v>1397</v>
      </c>
      <c r="D252" s="36" t="s">
        <v>1267</v>
      </c>
      <c r="E252" s="36" t="s">
        <v>592</v>
      </c>
      <c r="F252" s="36" t="s">
        <v>846</v>
      </c>
    </row>
    <row r="253" spans="1:6" ht="33">
      <c r="A253">
        <v>249</v>
      </c>
      <c r="B253" s="30" t="s">
        <v>1398</v>
      </c>
      <c r="C253" s="31" t="s">
        <v>1399</v>
      </c>
      <c r="D253" s="31" t="s">
        <v>1267</v>
      </c>
      <c r="E253" s="31" t="s">
        <v>592</v>
      </c>
      <c r="F253" s="31" t="s">
        <v>837</v>
      </c>
    </row>
    <row r="254" spans="1:6" ht="16.5">
      <c r="A254">
        <v>250</v>
      </c>
      <c r="B254" s="35" t="s">
        <v>1400</v>
      </c>
      <c r="C254" s="36" t="s">
        <v>1401</v>
      </c>
      <c r="D254" s="36" t="s">
        <v>595</v>
      </c>
      <c r="E254" s="36" t="s">
        <v>592</v>
      </c>
      <c r="F254" s="36" t="s">
        <v>837</v>
      </c>
    </row>
    <row r="255" spans="1:6" ht="33">
      <c r="A255">
        <v>251</v>
      </c>
      <c r="B255" s="30" t="s">
        <v>1402</v>
      </c>
      <c r="C255" s="31" t="s">
        <v>1403</v>
      </c>
      <c r="D255" s="31" t="s">
        <v>1267</v>
      </c>
      <c r="E255" s="31" t="s">
        <v>592</v>
      </c>
      <c r="F255" s="31" t="s">
        <v>837</v>
      </c>
    </row>
    <row r="256" spans="1:6" ht="16.5">
      <c r="A256">
        <v>252</v>
      </c>
      <c r="B256" s="35" t="s">
        <v>1404</v>
      </c>
      <c r="C256" s="36" t="s">
        <v>1405</v>
      </c>
      <c r="D256" s="36" t="s">
        <v>930</v>
      </c>
      <c r="E256" s="36" t="s">
        <v>592</v>
      </c>
      <c r="F256" s="36" t="s">
        <v>837</v>
      </c>
    </row>
    <row r="257" spans="1:6" ht="16.5">
      <c r="A257">
        <v>253</v>
      </c>
      <c r="B257" s="30" t="s">
        <v>1410</v>
      </c>
      <c r="C257" s="31" t="s">
        <v>1411</v>
      </c>
      <c r="D257" s="31" t="s">
        <v>605</v>
      </c>
      <c r="E257" s="31" t="s">
        <v>592</v>
      </c>
      <c r="F257" s="31" t="s">
        <v>837</v>
      </c>
    </row>
    <row r="258" spans="1:6" ht="33">
      <c r="A258">
        <v>254</v>
      </c>
      <c r="B258" s="35" t="s">
        <v>1412</v>
      </c>
      <c r="C258" s="36" t="s">
        <v>1413</v>
      </c>
      <c r="D258" s="36" t="s">
        <v>1267</v>
      </c>
      <c r="E258" s="36" t="s">
        <v>592</v>
      </c>
      <c r="F258" s="36" t="s">
        <v>846</v>
      </c>
    </row>
    <row r="259" spans="1:6" ht="16.5">
      <c r="A259">
        <v>255</v>
      </c>
      <c r="B259" s="30" t="s">
        <v>1414</v>
      </c>
      <c r="C259" s="31" t="s">
        <v>1415</v>
      </c>
      <c r="D259" s="31" t="s">
        <v>595</v>
      </c>
      <c r="E259" s="31" t="s">
        <v>592</v>
      </c>
      <c r="F259" s="31" t="s">
        <v>837</v>
      </c>
    </row>
    <row r="260" spans="1:6" ht="33">
      <c r="A260">
        <v>256</v>
      </c>
      <c r="B260" s="35" t="s">
        <v>1416</v>
      </c>
      <c r="C260" s="36" t="s">
        <v>1417</v>
      </c>
      <c r="D260" s="36" t="s">
        <v>1267</v>
      </c>
      <c r="E260" s="36" t="s">
        <v>592</v>
      </c>
      <c r="F260" s="36" t="s">
        <v>846</v>
      </c>
    </row>
    <row r="261" spans="1:6" ht="24.75">
      <c r="A261">
        <v>257</v>
      </c>
      <c r="B261" s="30" t="s">
        <v>1418</v>
      </c>
      <c r="C261" s="31" t="s">
        <v>1419</v>
      </c>
      <c r="D261" s="31" t="s">
        <v>640</v>
      </c>
      <c r="E261" s="31" t="s">
        <v>592</v>
      </c>
      <c r="F261" s="31" t="s">
        <v>837</v>
      </c>
    </row>
    <row r="262" spans="1:6" ht="33">
      <c r="A262">
        <v>258</v>
      </c>
      <c r="B262" s="35" t="s">
        <v>1420</v>
      </c>
      <c r="C262" s="36" t="s">
        <v>1421</v>
      </c>
      <c r="D262" s="36" t="s">
        <v>1267</v>
      </c>
      <c r="E262" s="36" t="s">
        <v>592</v>
      </c>
      <c r="F262" s="36" t="s">
        <v>837</v>
      </c>
    </row>
    <row r="263" spans="1:6" ht="33">
      <c r="A263">
        <v>259</v>
      </c>
      <c r="B263" s="30" t="s">
        <v>1422</v>
      </c>
      <c r="C263" s="31" t="s">
        <v>1423</v>
      </c>
      <c r="D263" s="31" t="s">
        <v>1267</v>
      </c>
      <c r="E263" s="31" t="s">
        <v>592</v>
      </c>
      <c r="F263" s="31" t="s">
        <v>846</v>
      </c>
    </row>
    <row r="264" spans="1:6" ht="33">
      <c r="A264">
        <v>260</v>
      </c>
      <c r="B264" s="35" t="s">
        <v>1424</v>
      </c>
      <c r="C264" s="36" t="s">
        <v>1425</v>
      </c>
      <c r="D264" s="36" t="s">
        <v>1267</v>
      </c>
      <c r="E264" s="36" t="s">
        <v>592</v>
      </c>
      <c r="F264" s="36" t="s">
        <v>837</v>
      </c>
    </row>
    <row r="265" spans="1:6" ht="16.5">
      <c r="A265">
        <v>261</v>
      </c>
      <c r="B265" s="35" t="s">
        <v>1428</v>
      </c>
      <c r="C265" s="36" t="s">
        <v>1429</v>
      </c>
      <c r="D265" s="36" t="s">
        <v>608</v>
      </c>
      <c r="E265" s="36" t="s">
        <v>592</v>
      </c>
      <c r="F265" s="36" t="s">
        <v>837</v>
      </c>
    </row>
    <row r="266" spans="1:6" ht="16.5">
      <c r="A266">
        <v>262</v>
      </c>
      <c r="B266" s="30" t="s">
        <v>1430</v>
      </c>
      <c r="C266" s="31" t="s">
        <v>1431</v>
      </c>
      <c r="D266" s="31" t="s">
        <v>871</v>
      </c>
      <c r="E266" s="31" t="s">
        <v>592</v>
      </c>
      <c r="F266" s="31" t="s">
        <v>837</v>
      </c>
    </row>
    <row r="267" spans="1:6" ht="16.5">
      <c r="A267">
        <v>263</v>
      </c>
      <c r="B267" s="30" t="s">
        <v>1434</v>
      </c>
      <c r="C267" s="31" t="s">
        <v>1435</v>
      </c>
      <c r="D267" s="31" t="s">
        <v>871</v>
      </c>
      <c r="E267" s="31" t="s">
        <v>592</v>
      </c>
      <c r="F267" s="31" t="s">
        <v>837</v>
      </c>
    </row>
    <row r="268" spans="1:6" ht="16.5">
      <c r="A268">
        <v>264</v>
      </c>
      <c r="B268" s="35" t="s">
        <v>1436</v>
      </c>
      <c r="C268" s="36" t="s">
        <v>1437</v>
      </c>
      <c r="D268" s="36" t="s">
        <v>965</v>
      </c>
      <c r="E268" s="36" t="s">
        <v>592</v>
      </c>
      <c r="F268" s="36" t="s">
        <v>846</v>
      </c>
    </row>
    <row r="269" spans="1:6" ht="16.5">
      <c r="A269">
        <v>265</v>
      </c>
      <c r="B269" s="30" t="s">
        <v>1438</v>
      </c>
      <c r="C269" s="31" t="s">
        <v>1439</v>
      </c>
      <c r="D269" s="31" t="s">
        <v>674</v>
      </c>
      <c r="E269" s="31" t="s">
        <v>592</v>
      </c>
      <c r="F269" s="31" t="s">
        <v>837</v>
      </c>
    </row>
    <row r="270" spans="1:6" ht="33">
      <c r="A270">
        <v>266</v>
      </c>
      <c r="B270" s="35" t="s">
        <v>1440</v>
      </c>
      <c r="C270" s="36" t="s">
        <v>1441</v>
      </c>
      <c r="D270" s="36" t="s">
        <v>1267</v>
      </c>
      <c r="E270" s="36" t="s">
        <v>592</v>
      </c>
      <c r="F270" s="36" t="s">
        <v>846</v>
      </c>
    </row>
    <row r="271" spans="1:6" ht="16.5">
      <c r="A271">
        <v>267</v>
      </c>
      <c r="B271" s="30" t="s">
        <v>1442</v>
      </c>
      <c r="C271" s="31" t="s">
        <v>1443</v>
      </c>
      <c r="D271" s="31" t="s">
        <v>593</v>
      </c>
      <c r="E271" s="31" t="s">
        <v>592</v>
      </c>
      <c r="F271" s="31" t="s">
        <v>837</v>
      </c>
    </row>
    <row r="272" spans="1:6" ht="16.5">
      <c r="A272">
        <v>268</v>
      </c>
      <c r="B272" s="35" t="s">
        <v>1444</v>
      </c>
      <c r="C272" s="36" t="s">
        <v>1445</v>
      </c>
      <c r="D272" s="36" t="s">
        <v>593</v>
      </c>
      <c r="E272" s="36" t="s">
        <v>592</v>
      </c>
      <c r="F272" s="36" t="s">
        <v>846</v>
      </c>
    </row>
    <row r="273" spans="1:6" ht="16.5">
      <c r="A273">
        <v>269</v>
      </c>
      <c r="B273" s="30" t="s">
        <v>1446</v>
      </c>
      <c r="C273" s="31" t="s">
        <v>1447</v>
      </c>
      <c r="D273" s="31" t="s">
        <v>605</v>
      </c>
      <c r="E273" s="31" t="s">
        <v>592</v>
      </c>
      <c r="F273" s="31" t="s">
        <v>837</v>
      </c>
    </row>
    <row r="274" spans="1:6" ht="16.5">
      <c r="A274">
        <v>270</v>
      </c>
      <c r="B274" s="35" t="s">
        <v>1448</v>
      </c>
      <c r="C274" s="36" t="s">
        <v>1449</v>
      </c>
      <c r="D274" s="36" t="s">
        <v>637</v>
      </c>
      <c r="E274" s="36" t="s">
        <v>592</v>
      </c>
      <c r="F274" s="36" t="s">
        <v>837</v>
      </c>
    </row>
    <row r="275" spans="1:6" ht="16.5">
      <c r="A275">
        <v>271</v>
      </c>
      <c r="B275" s="30" t="s">
        <v>1450</v>
      </c>
      <c r="C275" s="31" t="s">
        <v>1451</v>
      </c>
      <c r="D275" s="31" t="s">
        <v>930</v>
      </c>
      <c r="E275" s="31" t="s">
        <v>592</v>
      </c>
      <c r="F275" s="31" t="s">
        <v>846</v>
      </c>
    </row>
    <row r="276" spans="1:6" ht="33">
      <c r="A276">
        <v>272</v>
      </c>
      <c r="B276" s="30" t="s">
        <v>1454</v>
      </c>
      <c r="C276" s="31" t="s">
        <v>1455</v>
      </c>
      <c r="D276" s="31" t="s">
        <v>1267</v>
      </c>
      <c r="E276" s="31" t="s">
        <v>592</v>
      </c>
      <c r="F276" s="31" t="s">
        <v>846</v>
      </c>
    </row>
    <row r="277" spans="1:6" ht="33">
      <c r="A277">
        <v>273</v>
      </c>
      <c r="B277" s="35" t="s">
        <v>1456</v>
      </c>
      <c r="C277" s="36" t="s">
        <v>1457</v>
      </c>
      <c r="D277" s="36" t="s">
        <v>1267</v>
      </c>
      <c r="E277" s="36" t="s">
        <v>592</v>
      </c>
      <c r="F277" s="36" t="s">
        <v>837</v>
      </c>
    </row>
    <row r="278" spans="1:6" ht="16.5">
      <c r="A278">
        <v>274</v>
      </c>
      <c r="B278" s="30" t="s">
        <v>1458</v>
      </c>
      <c r="C278" s="31" t="s">
        <v>1459</v>
      </c>
      <c r="D278" s="31" t="s">
        <v>871</v>
      </c>
      <c r="E278" s="31" t="s">
        <v>592</v>
      </c>
      <c r="F278" s="31" t="s">
        <v>837</v>
      </c>
    </row>
    <row r="279" spans="1:6" ht="16.5">
      <c r="A279">
        <v>275</v>
      </c>
      <c r="B279" s="35" t="s">
        <v>1460</v>
      </c>
      <c r="C279" s="36" t="s">
        <v>1461</v>
      </c>
      <c r="D279" s="36" t="s">
        <v>674</v>
      </c>
      <c r="E279" s="36" t="s">
        <v>592</v>
      </c>
      <c r="F279" s="36" t="s">
        <v>837</v>
      </c>
    </row>
    <row r="280" spans="1:6" ht="33">
      <c r="A280">
        <v>276</v>
      </c>
      <c r="B280" s="30" t="s">
        <v>1462</v>
      </c>
      <c r="C280" s="31" t="s">
        <v>1463</v>
      </c>
      <c r="D280" s="31" t="s">
        <v>1267</v>
      </c>
      <c r="E280" s="31" t="s">
        <v>592</v>
      </c>
      <c r="F280" s="31" t="s">
        <v>837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workbookViewId="0">
      <selection activeCell="H5" sqref="H5"/>
    </sheetView>
  </sheetViews>
  <sheetFormatPr defaultRowHeight="15"/>
  <cols>
    <col min="1" max="1" width="9.28515625" customWidth="1"/>
    <col min="2" max="7" width="15.7109375" customWidth="1"/>
  </cols>
  <sheetData>
    <row r="2" spans="1:6" ht="18.75">
      <c r="C2" s="11" t="s">
        <v>1587</v>
      </c>
    </row>
    <row r="4" spans="1:6" ht="45">
      <c r="B4" s="16" t="s">
        <v>689</v>
      </c>
      <c r="C4" s="17" t="s">
        <v>690</v>
      </c>
      <c r="D4" s="16" t="s">
        <v>691</v>
      </c>
      <c r="E4" s="18" t="s">
        <v>692</v>
      </c>
      <c r="F4" s="16" t="s">
        <v>693</v>
      </c>
    </row>
    <row r="5" spans="1:6" ht="54">
      <c r="A5">
        <v>1</v>
      </c>
      <c r="B5" s="25" t="s">
        <v>711</v>
      </c>
      <c r="C5" s="26" t="s">
        <v>712</v>
      </c>
      <c r="D5" s="26" t="s">
        <v>713</v>
      </c>
      <c r="E5" s="26" t="s">
        <v>714</v>
      </c>
      <c r="F5" s="25" t="s">
        <v>698</v>
      </c>
    </row>
    <row r="6" spans="1:6" ht="54">
      <c r="A6">
        <v>2</v>
      </c>
      <c r="B6" s="21" t="s">
        <v>715</v>
      </c>
      <c r="C6" s="22" t="s">
        <v>716</v>
      </c>
      <c r="D6" s="22" t="s">
        <v>713</v>
      </c>
      <c r="E6" s="22" t="s">
        <v>714</v>
      </c>
      <c r="F6" s="21" t="s">
        <v>698</v>
      </c>
    </row>
    <row r="7" spans="1:6" ht="54">
      <c r="A7">
        <v>3</v>
      </c>
      <c r="B7" s="21" t="s">
        <v>733</v>
      </c>
      <c r="C7" s="22" t="s">
        <v>734</v>
      </c>
      <c r="D7" s="22" t="s">
        <v>730</v>
      </c>
      <c r="E7" s="22" t="s">
        <v>714</v>
      </c>
      <c r="F7" s="22" t="s">
        <v>705</v>
      </c>
    </row>
    <row r="8" spans="1:6" ht="54">
      <c r="A8">
        <v>4</v>
      </c>
      <c r="B8" s="25" t="s">
        <v>735</v>
      </c>
      <c r="C8" s="26" t="s">
        <v>736</v>
      </c>
      <c r="D8" s="26" t="s">
        <v>713</v>
      </c>
      <c r="E8" s="26" t="s">
        <v>714</v>
      </c>
      <c r="F8" s="25" t="s">
        <v>698</v>
      </c>
    </row>
    <row r="9" spans="1:6" ht="54">
      <c r="A9">
        <v>5</v>
      </c>
      <c r="B9" s="21" t="s">
        <v>737</v>
      </c>
      <c r="C9" s="22" t="s">
        <v>738</v>
      </c>
      <c r="D9" s="22" t="s">
        <v>713</v>
      </c>
      <c r="E9" s="22" t="s">
        <v>714</v>
      </c>
      <c r="F9" s="21" t="s">
        <v>698</v>
      </c>
    </row>
    <row r="10" spans="1:6" ht="54">
      <c r="A10">
        <v>6</v>
      </c>
      <c r="B10" s="21" t="s">
        <v>747</v>
      </c>
      <c r="C10" s="22" t="s">
        <v>748</v>
      </c>
      <c r="D10" s="22" t="s">
        <v>749</v>
      </c>
      <c r="E10" s="22" t="s">
        <v>714</v>
      </c>
      <c r="F10" s="21" t="s">
        <v>698</v>
      </c>
    </row>
    <row r="11" spans="1:6" ht="54">
      <c r="A11">
        <v>7</v>
      </c>
      <c r="B11" s="25" t="s">
        <v>754</v>
      </c>
      <c r="C11" s="26" t="s">
        <v>755</v>
      </c>
      <c r="D11" s="26" t="s">
        <v>713</v>
      </c>
      <c r="E11" s="26" t="s">
        <v>714</v>
      </c>
      <c r="F11" s="25" t="s">
        <v>698</v>
      </c>
    </row>
    <row r="12" spans="1:6" ht="54">
      <c r="A12">
        <v>8</v>
      </c>
      <c r="B12" s="21" t="s">
        <v>756</v>
      </c>
      <c r="C12" s="22" t="s">
        <v>757</v>
      </c>
      <c r="D12" s="22" t="s">
        <v>758</v>
      </c>
      <c r="E12" s="22" t="s">
        <v>714</v>
      </c>
      <c r="F12" s="22" t="s">
        <v>705</v>
      </c>
    </row>
    <row r="13" spans="1:6" ht="54">
      <c r="A13">
        <v>9</v>
      </c>
      <c r="B13" s="25" t="s">
        <v>759</v>
      </c>
      <c r="C13" s="26" t="s">
        <v>760</v>
      </c>
      <c r="D13" s="26" t="s">
        <v>730</v>
      </c>
      <c r="E13" s="26" t="s">
        <v>714</v>
      </c>
      <c r="F13" s="26" t="s">
        <v>698</v>
      </c>
    </row>
    <row r="14" spans="1:6" ht="54">
      <c r="A14">
        <v>10</v>
      </c>
      <c r="B14" s="25" t="s">
        <v>777</v>
      </c>
      <c r="C14" s="26" t="s">
        <v>778</v>
      </c>
      <c r="D14" s="26" t="s">
        <v>713</v>
      </c>
      <c r="E14" s="26" t="s">
        <v>714</v>
      </c>
      <c r="F14" s="26" t="s">
        <v>705</v>
      </c>
    </row>
    <row r="15" spans="1:6" ht="54">
      <c r="A15">
        <v>11</v>
      </c>
      <c r="B15" s="21" t="s">
        <v>779</v>
      </c>
      <c r="C15" s="22" t="s">
        <v>780</v>
      </c>
      <c r="D15" s="22" t="s">
        <v>719</v>
      </c>
      <c r="E15" s="22" t="s">
        <v>714</v>
      </c>
      <c r="F15" s="22" t="s">
        <v>705</v>
      </c>
    </row>
    <row r="16" spans="1:6" ht="54">
      <c r="A16">
        <v>12</v>
      </c>
      <c r="B16" s="21" t="s">
        <v>783</v>
      </c>
      <c r="C16" s="22" t="s">
        <v>784</v>
      </c>
      <c r="D16" s="22" t="s">
        <v>713</v>
      </c>
      <c r="E16" s="22" t="s">
        <v>714</v>
      </c>
      <c r="F16" s="22" t="s">
        <v>698</v>
      </c>
    </row>
    <row r="17" spans="1:6" ht="54">
      <c r="A17">
        <v>13</v>
      </c>
      <c r="B17" s="25" t="s">
        <v>785</v>
      </c>
      <c r="C17" s="26" t="s">
        <v>786</v>
      </c>
      <c r="D17" s="26" t="s">
        <v>713</v>
      </c>
      <c r="E17" s="26" t="s">
        <v>714</v>
      </c>
      <c r="F17" s="26" t="s">
        <v>698</v>
      </c>
    </row>
    <row r="18" spans="1:6" ht="54">
      <c r="A18">
        <v>14</v>
      </c>
      <c r="B18" s="25" t="s">
        <v>789</v>
      </c>
      <c r="C18" s="26" t="s">
        <v>790</v>
      </c>
      <c r="D18" s="26" t="s">
        <v>713</v>
      </c>
      <c r="E18" s="26" t="s">
        <v>714</v>
      </c>
      <c r="F18" s="26" t="s">
        <v>698</v>
      </c>
    </row>
    <row r="19" spans="1:6" ht="54">
      <c r="A19">
        <v>15</v>
      </c>
      <c r="B19" s="21" t="s">
        <v>791</v>
      </c>
      <c r="C19" s="22" t="s">
        <v>792</v>
      </c>
      <c r="D19" s="22" t="s">
        <v>743</v>
      </c>
      <c r="E19" s="22" t="s">
        <v>714</v>
      </c>
      <c r="F19" s="22" t="s">
        <v>705</v>
      </c>
    </row>
    <row r="20" spans="1:6" ht="54">
      <c r="A20">
        <v>16</v>
      </c>
      <c r="B20" s="25" t="s">
        <v>793</v>
      </c>
      <c r="C20" s="26" t="s">
        <v>794</v>
      </c>
      <c r="D20" s="26" t="s">
        <v>713</v>
      </c>
      <c r="E20" s="26" t="s">
        <v>714</v>
      </c>
      <c r="F20" s="26" t="s">
        <v>698</v>
      </c>
    </row>
    <row r="21" spans="1:6" ht="54">
      <c r="A21">
        <v>17</v>
      </c>
      <c r="B21" s="25" t="s">
        <v>798</v>
      </c>
      <c r="C21" s="26" t="s">
        <v>799</v>
      </c>
      <c r="D21" s="26" t="s">
        <v>713</v>
      </c>
      <c r="E21" s="26" t="s">
        <v>714</v>
      </c>
      <c r="F21" s="26" t="s">
        <v>698</v>
      </c>
    </row>
    <row r="22" spans="1:6" ht="54">
      <c r="A22">
        <v>18</v>
      </c>
      <c r="B22" s="21" t="s">
        <v>813</v>
      </c>
      <c r="C22" s="22" t="s">
        <v>814</v>
      </c>
      <c r="D22" s="22" t="s">
        <v>713</v>
      </c>
      <c r="E22" s="22" t="s">
        <v>714</v>
      </c>
      <c r="F22" s="21" t="s">
        <v>698</v>
      </c>
    </row>
    <row r="23" spans="1:6" ht="54">
      <c r="A23">
        <v>19</v>
      </c>
      <c r="B23" s="25" t="s">
        <v>815</v>
      </c>
      <c r="C23" s="26" t="s">
        <v>816</v>
      </c>
      <c r="D23" s="26" t="s">
        <v>713</v>
      </c>
      <c r="E23" s="26" t="s">
        <v>714</v>
      </c>
      <c r="F23" s="25" t="s">
        <v>698</v>
      </c>
    </row>
    <row r="24" spans="1:6" ht="54">
      <c r="A24">
        <v>20</v>
      </c>
      <c r="B24" s="25" t="s">
        <v>819</v>
      </c>
      <c r="C24" s="26" t="s">
        <v>820</v>
      </c>
      <c r="D24" s="26" t="s">
        <v>713</v>
      </c>
      <c r="E24" s="26" t="s">
        <v>714</v>
      </c>
      <c r="F24" s="25" t="s">
        <v>698</v>
      </c>
    </row>
    <row r="25" spans="1:6" ht="54">
      <c r="A25">
        <v>21</v>
      </c>
      <c r="B25" s="25" t="s">
        <v>823</v>
      </c>
      <c r="C25" s="26" t="s">
        <v>824</v>
      </c>
      <c r="D25" s="26" t="s">
        <v>730</v>
      </c>
      <c r="E25" s="26" t="s">
        <v>714</v>
      </c>
      <c r="F25" s="25" t="s">
        <v>698</v>
      </c>
    </row>
    <row r="26" spans="1:6" ht="24.75">
      <c r="A26">
        <v>22</v>
      </c>
      <c r="B26" s="30" t="s">
        <v>832</v>
      </c>
      <c r="C26" s="31" t="s">
        <v>833</v>
      </c>
      <c r="D26" s="31" t="s">
        <v>595</v>
      </c>
      <c r="E26" s="31" t="s">
        <v>588</v>
      </c>
      <c r="F26" s="30" t="s">
        <v>834</v>
      </c>
    </row>
    <row r="27" spans="1:6" ht="24.75">
      <c r="A27">
        <v>23</v>
      </c>
      <c r="B27" s="35" t="s">
        <v>840</v>
      </c>
      <c r="C27" s="36" t="s">
        <v>841</v>
      </c>
      <c r="D27" s="36" t="s">
        <v>593</v>
      </c>
      <c r="E27" s="36" t="s">
        <v>588</v>
      </c>
      <c r="F27" s="36" t="s">
        <v>837</v>
      </c>
    </row>
    <row r="28" spans="1:6" ht="24.75">
      <c r="A28">
        <v>24</v>
      </c>
      <c r="B28" s="30" t="s">
        <v>847</v>
      </c>
      <c r="C28" s="31" t="s">
        <v>848</v>
      </c>
      <c r="D28" s="31" t="s">
        <v>595</v>
      </c>
      <c r="E28" s="31" t="s">
        <v>588</v>
      </c>
      <c r="F28" s="30" t="s">
        <v>834</v>
      </c>
    </row>
    <row r="29" spans="1:6" ht="24.75">
      <c r="A29">
        <v>25</v>
      </c>
      <c r="B29" s="35" t="s">
        <v>849</v>
      </c>
      <c r="C29" s="36" t="s">
        <v>850</v>
      </c>
      <c r="D29" s="36" t="s">
        <v>595</v>
      </c>
      <c r="E29" s="36" t="s">
        <v>588</v>
      </c>
      <c r="F29" s="35" t="s">
        <v>834</v>
      </c>
    </row>
    <row r="30" spans="1:6" ht="24.75">
      <c r="A30">
        <v>26</v>
      </c>
      <c r="B30" s="35" t="s">
        <v>853</v>
      </c>
      <c r="C30" s="36" t="s">
        <v>854</v>
      </c>
      <c r="D30" s="36" t="s">
        <v>595</v>
      </c>
      <c r="E30" s="36" t="s">
        <v>588</v>
      </c>
      <c r="F30" s="36" t="s">
        <v>837</v>
      </c>
    </row>
    <row r="31" spans="1:6" ht="24.75">
      <c r="A31">
        <v>27</v>
      </c>
      <c r="B31" s="30" t="s">
        <v>855</v>
      </c>
      <c r="C31" s="31" t="s">
        <v>856</v>
      </c>
      <c r="D31" s="31" t="s">
        <v>640</v>
      </c>
      <c r="E31" s="31" t="s">
        <v>588</v>
      </c>
      <c r="F31" s="31" t="s">
        <v>837</v>
      </c>
    </row>
    <row r="32" spans="1:6" ht="24.75">
      <c r="A32">
        <v>28</v>
      </c>
      <c r="B32" s="35" t="s">
        <v>861</v>
      </c>
      <c r="C32" s="36" t="s">
        <v>862</v>
      </c>
      <c r="D32" s="36" t="s">
        <v>593</v>
      </c>
      <c r="E32" s="36" t="s">
        <v>588</v>
      </c>
      <c r="F32" s="35" t="s">
        <v>834</v>
      </c>
    </row>
    <row r="33" spans="1:6" ht="24.75">
      <c r="A33">
        <v>29</v>
      </c>
      <c r="B33" s="30" t="s">
        <v>863</v>
      </c>
      <c r="C33" s="31" t="s">
        <v>864</v>
      </c>
      <c r="D33" s="31" t="s">
        <v>595</v>
      </c>
      <c r="E33" s="31" t="s">
        <v>588</v>
      </c>
      <c r="F33" s="30" t="s">
        <v>834</v>
      </c>
    </row>
    <row r="34" spans="1:6" ht="24.75">
      <c r="A34">
        <v>30</v>
      </c>
      <c r="B34" s="30" t="s">
        <v>867</v>
      </c>
      <c r="C34" s="31" t="s">
        <v>868</v>
      </c>
      <c r="D34" s="31" t="s">
        <v>595</v>
      </c>
      <c r="E34" s="31" t="s">
        <v>588</v>
      </c>
      <c r="F34" s="30" t="s">
        <v>834</v>
      </c>
    </row>
    <row r="35" spans="1:6" ht="24.75">
      <c r="A35">
        <v>31</v>
      </c>
      <c r="B35" s="30" t="s">
        <v>880</v>
      </c>
      <c r="C35" s="31" t="s">
        <v>881</v>
      </c>
      <c r="D35" s="31" t="s">
        <v>593</v>
      </c>
      <c r="E35" s="31" t="s">
        <v>588</v>
      </c>
      <c r="F35" s="31" t="s">
        <v>837</v>
      </c>
    </row>
    <row r="36" spans="1:6" ht="24.75">
      <c r="A36">
        <v>32</v>
      </c>
      <c r="B36" s="35" t="s">
        <v>882</v>
      </c>
      <c r="C36" s="36" t="s">
        <v>883</v>
      </c>
      <c r="D36" s="36" t="s">
        <v>595</v>
      </c>
      <c r="E36" s="36" t="s">
        <v>588</v>
      </c>
      <c r="F36" s="35" t="s">
        <v>834</v>
      </c>
    </row>
    <row r="37" spans="1:6" ht="24.75">
      <c r="A37">
        <v>33</v>
      </c>
      <c r="B37" s="30" t="s">
        <v>892</v>
      </c>
      <c r="C37" s="31" t="s">
        <v>893</v>
      </c>
      <c r="D37" s="31" t="s">
        <v>595</v>
      </c>
      <c r="E37" s="31" t="s">
        <v>588</v>
      </c>
      <c r="F37" s="30" t="s">
        <v>834</v>
      </c>
    </row>
    <row r="38" spans="1:6" ht="24.75">
      <c r="A38">
        <v>34</v>
      </c>
      <c r="B38" s="35" t="s">
        <v>894</v>
      </c>
      <c r="C38" s="36" t="s">
        <v>895</v>
      </c>
      <c r="D38" s="36" t="s">
        <v>595</v>
      </c>
      <c r="E38" s="36" t="s">
        <v>588</v>
      </c>
      <c r="F38" s="35" t="s">
        <v>834</v>
      </c>
    </row>
    <row r="39" spans="1:6" ht="24.75">
      <c r="A39">
        <v>35</v>
      </c>
      <c r="B39" s="30" t="s">
        <v>900</v>
      </c>
      <c r="C39" s="31" t="s">
        <v>901</v>
      </c>
      <c r="D39" s="31" t="s">
        <v>595</v>
      </c>
      <c r="E39" s="31" t="s">
        <v>588</v>
      </c>
      <c r="F39" s="31" t="s">
        <v>837</v>
      </c>
    </row>
    <row r="40" spans="1:6" ht="24.75">
      <c r="A40">
        <v>36</v>
      </c>
      <c r="B40" s="35" t="s">
        <v>902</v>
      </c>
      <c r="C40" s="36" t="s">
        <v>903</v>
      </c>
      <c r="D40" s="36" t="s">
        <v>595</v>
      </c>
      <c r="E40" s="36" t="s">
        <v>588</v>
      </c>
      <c r="F40" s="36" t="s">
        <v>837</v>
      </c>
    </row>
    <row r="41" spans="1:6" ht="24.75">
      <c r="A41">
        <v>37</v>
      </c>
      <c r="B41" s="30" t="s">
        <v>904</v>
      </c>
      <c r="C41" s="31" t="s">
        <v>905</v>
      </c>
      <c r="D41" s="31" t="s">
        <v>605</v>
      </c>
      <c r="E41" s="31" t="s">
        <v>588</v>
      </c>
      <c r="F41" s="31" t="s">
        <v>837</v>
      </c>
    </row>
    <row r="42" spans="1:6" ht="24.75">
      <c r="A42">
        <v>38</v>
      </c>
      <c r="B42" s="35" t="s">
        <v>910</v>
      </c>
      <c r="C42" s="36" t="s">
        <v>911</v>
      </c>
      <c r="D42" s="36" t="s">
        <v>595</v>
      </c>
      <c r="E42" s="36" t="s">
        <v>588</v>
      </c>
      <c r="F42" s="35" t="s">
        <v>834</v>
      </c>
    </row>
    <row r="43" spans="1:6" ht="24.75">
      <c r="A43">
        <v>39</v>
      </c>
      <c r="B43" s="30" t="s">
        <v>912</v>
      </c>
      <c r="C43" s="31" t="s">
        <v>913</v>
      </c>
      <c r="D43" s="31" t="s">
        <v>595</v>
      </c>
      <c r="E43" s="31" t="s">
        <v>588</v>
      </c>
      <c r="F43" s="30" t="s">
        <v>834</v>
      </c>
    </row>
    <row r="44" spans="1:6" ht="24.75">
      <c r="A44">
        <v>40</v>
      </c>
      <c r="B44" s="35" t="s">
        <v>922</v>
      </c>
      <c r="C44" s="36" t="s">
        <v>923</v>
      </c>
      <c r="D44" s="36" t="s">
        <v>595</v>
      </c>
      <c r="E44" s="36" t="s">
        <v>588</v>
      </c>
      <c r="F44" s="35" t="s">
        <v>834</v>
      </c>
    </row>
    <row r="45" spans="1:6" ht="24.75">
      <c r="A45">
        <v>41</v>
      </c>
      <c r="B45" s="30" t="s">
        <v>924</v>
      </c>
      <c r="C45" s="31" t="s">
        <v>925</v>
      </c>
      <c r="D45" s="31" t="s">
        <v>593</v>
      </c>
      <c r="E45" s="31" t="s">
        <v>588</v>
      </c>
      <c r="F45" s="31" t="s">
        <v>837</v>
      </c>
    </row>
    <row r="46" spans="1:6" ht="24.75">
      <c r="A46">
        <v>42</v>
      </c>
      <c r="B46" s="35" t="s">
        <v>926</v>
      </c>
      <c r="C46" s="36" t="s">
        <v>927</v>
      </c>
      <c r="D46" s="36" t="s">
        <v>608</v>
      </c>
      <c r="E46" s="36" t="s">
        <v>588</v>
      </c>
      <c r="F46" s="35" t="s">
        <v>834</v>
      </c>
    </row>
    <row r="47" spans="1:6" ht="24.75">
      <c r="A47">
        <v>43</v>
      </c>
      <c r="B47" s="30" t="s">
        <v>933</v>
      </c>
      <c r="C47" s="31" t="s">
        <v>934</v>
      </c>
      <c r="D47" s="31" t="s">
        <v>595</v>
      </c>
      <c r="E47" s="31" t="s">
        <v>588</v>
      </c>
      <c r="F47" s="30" t="s">
        <v>834</v>
      </c>
    </row>
    <row r="48" spans="1:6" ht="24.75">
      <c r="A48">
        <v>44</v>
      </c>
      <c r="B48" s="30" t="s">
        <v>953</v>
      </c>
      <c r="C48" s="31" t="s">
        <v>954</v>
      </c>
      <c r="D48" s="31" t="s">
        <v>593</v>
      </c>
      <c r="E48" s="31" t="s">
        <v>588</v>
      </c>
      <c r="F48" s="31" t="s">
        <v>837</v>
      </c>
    </row>
    <row r="49" spans="1:6" ht="24.75">
      <c r="A49">
        <v>45</v>
      </c>
      <c r="B49" s="35" t="s">
        <v>972</v>
      </c>
      <c r="C49" s="36" t="s">
        <v>973</v>
      </c>
      <c r="D49" s="36" t="s">
        <v>605</v>
      </c>
      <c r="E49" s="36" t="s">
        <v>588</v>
      </c>
      <c r="F49" s="36" t="s">
        <v>837</v>
      </c>
    </row>
    <row r="50" spans="1:6" ht="24.75">
      <c r="A50">
        <v>46</v>
      </c>
      <c r="B50" s="30" t="s">
        <v>974</v>
      </c>
      <c r="C50" s="31" t="s">
        <v>975</v>
      </c>
      <c r="D50" s="31" t="s">
        <v>640</v>
      </c>
      <c r="E50" s="31" t="s">
        <v>588</v>
      </c>
      <c r="F50" s="31" t="s">
        <v>837</v>
      </c>
    </row>
    <row r="51" spans="1:6" ht="24.75">
      <c r="A51">
        <v>47</v>
      </c>
      <c r="B51" s="35" t="s">
        <v>976</v>
      </c>
      <c r="C51" s="36" t="s">
        <v>977</v>
      </c>
      <c r="D51" s="36" t="s">
        <v>595</v>
      </c>
      <c r="E51" s="36" t="s">
        <v>588</v>
      </c>
      <c r="F51" s="35" t="s">
        <v>834</v>
      </c>
    </row>
    <row r="52" spans="1:6" ht="24.75">
      <c r="A52">
        <v>48</v>
      </c>
      <c r="B52" s="35" t="s">
        <v>980</v>
      </c>
      <c r="C52" s="36" t="s">
        <v>981</v>
      </c>
      <c r="D52" s="36" t="s">
        <v>595</v>
      </c>
      <c r="E52" s="36" t="s">
        <v>588</v>
      </c>
      <c r="F52" s="35" t="s">
        <v>834</v>
      </c>
    </row>
    <row r="53" spans="1:6" ht="24.75">
      <c r="A53">
        <v>49</v>
      </c>
      <c r="B53" s="35" t="s">
        <v>984</v>
      </c>
      <c r="C53" s="36" t="s">
        <v>985</v>
      </c>
      <c r="D53" s="36" t="s">
        <v>593</v>
      </c>
      <c r="E53" s="36" t="s">
        <v>588</v>
      </c>
      <c r="F53" s="36" t="s">
        <v>837</v>
      </c>
    </row>
    <row r="54" spans="1:6" ht="24.75">
      <c r="A54">
        <v>50</v>
      </c>
      <c r="B54" s="30" t="s">
        <v>986</v>
      </c>
      <c r="C54" s="31" t="s">
        <v>987</v>
      </c>
      <c r="D54" s="31" t="s">
        <v>637</v>
      </c>
      <c r="E54" s="31" t="s">
        <v>588</v>
      </c>
      <c r="F54" s="31" t="s">
        <v>837</v>
      </c>
    </row>
    <row r="55" spans="1:6" ht="24.75">
      <c r="A55">
        <v>51</v>
      </c>
      <c r="B55" s="30" t="s">
        <v>1006</v>
      </c>
      <c r="C55" s="31" t="s">
        <v>1007</v>
      </c>
      <c r="D55" s="31" t="s">
        <v>640</v>
      </c>
      <c r="E55" s="31" t="s">
        <v>588</v>
      </c>
      <c r="F55" s="31" t="s">
        <v>837</v>
      </c>
    </row>
    <row r="56" spans="1:6" ht="24.75">
      <c r="A56">
        <v>52</v>
      </c>
      <c r="B56" s="30" t="s">
        <v>1022</v>
      </c>
      <c r="C56" s="31" t="s">
        <v>1023</v>
      </c>
      <c r="D56" s="31" t="s">
        <v>595</v>
      </c>
      <c r="E56" s="31" t="s">
        <v>588</v>
      </c>
      <c r="F56" s="30" t="s">
        <v>834</v>
      </c>
    </row>
    <row r="57" spans="1:6" ht="24.75">
      <c r="A57">
        <v>53</v>
      </c>
      <c r="B57" s="30" t="s">
        <v>1030</v>
      </c>
      <c r="C57" s="31" t="s">
        <v>1031</v>
      </c>
      <c r="D57" s="31" t="s">
        <v>595</v>
      </c>
      <c r="E57" s="31" t="s">
        <v>588</v>
      </c>
      <c r="F57" s="31" t="s">
        <v>837</v>
      </c>
    </row>
    <row r="58" spans="1:6" ht="24.75">
      <c r="A58">
        <v>54</v>
      </c>
      <c r="B58" s="35" t="s">
        <v>1036</v>
      </c>
      <c r="C58" s="36" t="s">
        <v>1037</v>
      </c>
      <c r="D58" s="36" t="s">
        <v>598</v>
      </c>
      <c r="E58" s="36" t="s">
        <v>588</v>
      </c>
      <c r="F58" s="36" t="s">
        <v>837</v>
      </c>
    </row>
    <row r="59" spans="1:6" ht="24.75">
      <c r="A59">
        <v>55</v>
      </c>
      <c r="B59" s="30" t="s">
        <v>1046</v>
      </c>
      <c r="C59" s="31" t="s">
        <v>1047</v>
      </c>
      <c r="D59" s="31" t="s">
        <v>593</v>
      </c>
      <c r="E59" s="31" t="s">
        <v>588</v>
      </c>
      <c r="F59" s="31" t="s">
        <v>837</v>
      </c>
    </row>
    <row r="60" spans="1:6" ht="24.75">
      <c r="A60">
        <v>56</v>
      </c>
      <c r="B60" s="35" t="s">
        <v>1056</v>
      </c>
      <c r="C60" s="36" t="s">
        <v>1057</v>
      </c>
      <c r="D60" s="36" t="s">
        <v>595</v>
      </c>
      <c r="E60" s="36" t="s">
        <v>588</v>
      </c>
      <c r="F60" s="36" t="s">
        <v>837</v>
      </c>
    </row>
    <row r="61" spans="1:6" ht="24.75">
      <c r="A61">
        <v>57</v>
      </c>
      <c r="B61" s="35" t="s">
        <v>1061</v>
      </c>
      <c r="C61" s="36" t="s">
        <v>1062</v>
      </c>
      <c r="D61" s="36" t="s">
        <v>640</v>
      </c>
      <c r="E61" s="36" t="s">
        <v>588</v>
      </c>
      <c r="F61" s="36" t="s">
        <v>837</v>
      </c>
    </row>
    <row r="62" spans="1:6" ht="24.75">
      <c r="A62">
        <v>58</v>
      </c>
      <c r="B62" s="30" t="s">
        <v>1063</v>
      </c>
      <c r="C62" s="31" t="s">
        <v>1064</v>
      </c>
      <c r="D62" s="31" t="s">
        <v>640</v>
      </c>
      <c r="E62" s="31" t="s">
        <v>588</v>
      </c>
      <c r="F62" s="31" t="s">
        <v>837</v>
      </c>
    </row>
    <row r="63" spans="1:6" ht="24.75">
      <c r="A63">
        <v>59</v>
      </c>
      <c r="B63" s="35" t="s">
        <v>1069</v>
      </c>
      <c r="C63" s="36" t="s">
        <v>1070</v>
      </c>
      <c r="D63" s="36" t="s">
        <v>593</v>
      </c>
      <c r="E63" s="36" t="s">
        <v>588</v>
      </c>
      <c r="F63" s="36" t="s">
        <v>834</v>
      </c>
    </row>
    <row r="64" spans="1:6" ht="24.75">
      <c r="A64">
        <v>60</v>
      </c>
      <c r="B64" s="30" t="s">
        <v>1075</v>
      </c>
      <c r="C64" s="31" t="s">
        <v>1076</v>
      </c>
      <c r="D64" s="31" t="s">
        <v>595</v>
      </c>
      <c r="E64" s="31" t="s">
        <v>588</v>
      </c>
      <c r="F64" s="31" t="s">
        <v>834</v>
      </c>
    </row>
    <row r="65" spans="1:6" ht="24.75">
      <c r="A65">
        <v>61</v>
      </c>
      <c r="B65" s="30" t="s">
        <v>1079</v>
      </c>
      <c r="C65" s="31" t="s">
        <v>1080</v>
      </c>
      <c r="D65" s="31" t="s">
        <v>608</v>
      </c>
      <c r="E65" s="31" t="s">
        <v>588</v>
      </c>
      <c r="F65" s="31" t="s">
        <v>837</v>
      </c>
    </row>
    <row r="66" spans="1:6" ht="24.75">
      <c r="A66">
        <v>62</v>
      </c>
      <c r="B66" s="35" t="s">
        <v>1089</v>
      </c>
      <c r="C66" s="36" t="s">
        <v>1090</v>
      </c>
      <c r="D66" s="36" t="s">
        <v>640</v>
      </c>
      <c r="E66" s="36" t="s">
        <v>588</v>
      </c>
      <c r="F66" s="36" t="s">
        <v>837</v>
      </c>
    </row>
    <row r="67" spans="1:6" ht="24.75">
      <c r="A67">
        <v>63</v>
      </c>
      <c r="B67" s="35" t="s">
        <v>1101</v>
      </c>
      <c r="C67" s="36" t="s">
        <v>1102</v>
      </c>
      <c r="D67" s="36" t="s">
        <v>605</v>
      </c>
      <c r="E67" s="36" t="s">
        <v>588</v>
      </c>
      <c r="F67" s="36" t="s">
        <v>837</v>
      </c>
    </row>
    <row r="68" spans="1:6" ht="24.75">
      <c r="A68">
        <v>64</v>
      </c>
      <c r="B68" s="30" t="s">
        <v>1103</v>
      </c>
      <c r="C68" s="31" t="s">
        <v>1104</v>
      </c>
      <c r="D68" s="31" t="s">
        <v>595</v>
      </c>
      <c r="E68" s="31" t="s">
        <v>588</v>
      </c>
      <c r="F68" s="30" t="s">
        <v>834</v>
      </c>
    </row>
    <row r="69" spans="1:6" ht="24.75">
      <c r="A69">
        <v>65</v>
      </c>
      <c r="B69" s="30" t="s">
        <v>1107</v>
      </c>
      <c r="C69" s="31" t="s">
        <v>1108</v>
      </c>
      <c r="D69" s="31" t="s">
        <v>593</v>
      </c>
      <c r="E69" s="31" t="s">
        <v>588</v>
      </c>
      <c r="F69" s="31" t="s">
        <v>837</v>
      </c>
    </row>
    <row r="70" spans="1:6" ht="24.75">
      <c r="A70">
        <v>66</v>
      </c>
      <c r="B70" s="30" t="s">
        <v>1111</v>
      </c>
      <c r="C70" s="31" t="s">
        <v>1112</v>
      </c>
      <c r="D70" s="31" t="s">
        <v>595</v>
      </c>
      <c r="E70" s="31" t="s">
        <v>588</v>
      </c>
      <c r="F70" s="30" t="s">
        <v>834</v>
      </c>
    </row>
    <row r="71" spans="1:6" ht="24.75">
      <c r="A71">
        <v>67</v>
      </c>
      <c r="B71" s="30" t="s">
        <v>1119</v>
      </c>
      <c r="C71" s="31" t="s">
        <v>1120</v>
      </c>
      <c r="D71" s="31" t="s">
        <v>595</v>
      </c>
      <c r="E71" s="31" t="s">
        <v>588</v>
      </c>
      <c r="F71" s="31" t="s">
        <v>837</v>
      </c>
    </row>
    <row r="72" spans="1:6" ht="24.75">
      <c r="A72">
        <v>68</v>
      </c>
      <c r="B72" s="30" t="s">
        <v>1131</v>
      </c>
      <c r="C72" s="31" t="s">
        <v>1132</v>
      </c>
      <c r="D72" s="31" t="s">
        <v>605</v>
      </c>
      <c r="E72" s="31" t="s">
        <v>588</v>
      </c>
      <c r="F72" s="31" t="s">
        <v>837</v>
      </c>
    </row>
    <row r="73" spans="1:6" ht="24.75">
      <c r="A73">
        <v>69</v>
      </c>
      <c r="B73" s="30" t="s">
        <v>1135</v>
      </c>
      <c r="C73" s="31" t="s">
        <v>1136</v>
      </c>
      <c r="D73" s="31" t="s">
        <v>598</v>
      </c>
      <c r="E73" s="31" t="s">
        <v>588</v>
      </c>
      <c r="F73" s="31" t="s">
        <v>837</v>
      </c>
    </row>
    <row r="74" spans="1:6" ht="24.75">
      <c r="A74">
        <v>70</v>
      </c>
      <c r="B74" s="35" t="s">
        <v>1137</v>
      </c>
      <c r="C74" s="36" t="s">
        <v>1138</v>
      </c>
      <c r="D74" s="36" t="s">
        <v>595</v>
      </c>
      <c r="E74" s="36" t="s">
        <v>588</v>
      </c>
      <c r="F74" s="35" t="s">
        <v>834</v>
      </c>
    </row>
    <row r="75" spans="1:6" ht="24.75">
      <c r="A75">
        <v>71</v>
      </c>
      <c r="B75" s="30" t="s">
        <v>1139</v>
      </c>
      <c r="C75" s="31" t="s">
        <v>1140</v>
      </c>
      <c r="D75" s="31" t="s">
        <v>595</v>
      </c>
      <c r="E75" s="31" t="s">
        <v>588</v>
      </c>
      <c r="F75" s="30" t="s">
        <v>834</v>
      </c>
    </row>
    <row r="76" spans="1:6" ht="24.75">
      <c r="A76">
        <v>72</v>
      </c>
      <c r="B76" s="35" t="s">
        <v>1141</v>
      </c>
      <c r="C76" s="36" t="s">
        <v>1142</v>
      </c>
      <c r="D76" s="36" t="s">
        <v>605</v>
      </c>
      <c r="E76" s="36" t="s">
        <v>588</v>
      </c>
      <c r="F76" s="35" t="s">
        <v>834</v>
      </c>
    </row>
    <row r="77" spans="1:6" ht="24.75">
      <c r="A77">
        <v>73</v>
      </c>
      <c r="B77" s="30" t="s">
        <v>1147</v>
      </c>
      <c r="C77" s="31" t="s">
        <v>1148</v>
      </c>
      <c r="D77" s="31" t="s">
        <v>640</v>
      </c>
      <c r="E77" s="31" t="s">
        <v>588</v>
      </c>
      <c r="F77" s="31" t="s">
        <v>837</v>
      </c>
    </row>
    <row r="78" spans="1:6" ht="24.75">
      <c r="A78">
        <v>74</v>
      </c>
      <c r="B78" s="30" t="s">
        <v>1151</v>
      </c>
      <c r="C78" s="31" t="s">
        <v>1152</v>
      </c>
      <c r="D78" s="31" t="s">
        <v>608</v>
      </c>
      <c r="E78" s="31" t="s">
        <v>588</v>
      </c>
      <c r="F78" s="30" t="s">
        <v>834</v>
      </c>
    </row>
    <row r="79" spans="1:6" ht="24.75">
      <c r="A79">
        <v>75</v>
      </c>
      <c r="B79" s="35" t="s">
        <v>1173</v>
      </c>
      <c r="C79" s="36" t="s">
        <v>1174</v>
      </c>
      <c r="D79" s="36" t="s">
        <v>640</v>
      </c>
      <c r="E79" s="36" t="s">
        <v>588</v>
      </c>
      <c r="F79" s="36" t="s">
        <v>837</v>
      </c>
    </row>
    <row r="80" spans="1:6" ht="24.75">
      <c r="A80">
        <v>76</v>
      </c>
      <c r="B80" s="30" t="s">
        <v>1175</v>
      </c>
      <c r="C80" s="31" t="s">
        <v>1176</v>
      </c>
      <c r="D80" s="31" t="s">
        <v>593</v>
      </c>
      <c r="E80" s="31" t="s">
        <v>588</v>
      </c>
      <c r="F80" s="31" t="s">
        <v>837</v>
      </c>
    </row>
    <row r="81" spans="1:6" ht="24.75">
      <c r="A81">
        <v>77</v>
      </c>
      <c r="B81" s="35" t="s">
        <v>1181</v>
      </c>
      <c r="C81" s="36" t="s">
        <v>1182</v>
      </c>
      <c r="D81" s="36" t="s">
        <v>595</v>
      </c>
      <c r="E81" s="36" t="s">
        <v>588</v>
      </c>
      <c r="F81" s="35" t="s">
        <v>834</v>
      </c>
    </row>
    <row r="82" spans="1:6" ht="24.75">
      <c r="A82">
        <v>78</v>
      </c>
      <c r="B82" s="35" t="s">
        <v>1268</v>
      </c>
      <c r="C82" s="36" t="s">
        <v>1269</v>
      </c>
      <c r="D82" s="36" t="s">
        <v>595</v>
      </c>
      <c r="E82" s="36" t="s">
        <v>588</v>
      </c>
      <c r="F82" s="35" t="s">
        <v>834</v>
      </c>
    </row>
    <row r="83" spans="1:6" ht="24.75">
      <c r="A83">
        <v>79</v>
      </c>
      <c r="B83" s="30" t="s">
        <v>1286</v>
      </c>
      <c r="C83" s="31" t="s">
        <v>1287</v>
      </c>
      <c r="D83" s="31" t="s">
        <v>608</v>
      </c>
      <c r="E83" s="31" t="s">
        <v>588</v>
      </c>
      <c r="F83" s="30" t="s">
        <v>834</v>
      </c>
    </row>
    <row r="84" spans="1:6" ht="24.75">
      <c r="A84">
        <v>80</v>
      </c>
      <c r="B84" s="35" t="s">
        <v>1348</v>
      </c>
      <c r="C84" s="36" t="s">
        <v>1349</v>
      </c>
      <c r="D84" s="36" t="s">
        <v>595</v>
      </c>
      <c r="E84" s="36" t="s">
        <v>588</v>
      </c>
      <c r="F84" s="36" t="s">
        <v>837</v>
      </c>
    </row>
    <row r="85" spans="1:6" ht="24.75">
      <c r="A85">
        <v>81</v>
      </c>
      <c r="B85" s="35" t="s">
        <v>1380</v>
      </c>
      <c r="C85" s="36" t="s">
        <v>1381</v>
      </c>
      <c r="D85" s="36" t="s">
        <v>598</v>
      </c>
      <c r="E85" s="36" t="s">
        <v>588</v>
      </c>
      <c r="F85" s="36" t="s">
        <v>837</v>
      </c>
    </row>
    <row r="86" spans="1:6" ht="24.75">
      <c r="A86">
        <v>82</v>
      </c>
      <c r="B86" s="30" t="s">
        <v>1382</v>
      </c>
      <c r="C86" s="31" t="s">
        <v>1383</v>
      </c>
      <c r="D86" s="31" t="s">
        <v>593</v>
      </c>
      <c r="E86" s="31" t="s">
        <v>588</v>
      </c>
      <c r="F86" s="31" t="s">
        <v>837</v>
      </c>
    </row>
    <row r="87" spans="1:6" ht="24.75">
      <c r="A87">
        <v>83</v>
      </c>
      <c r="B87" s="30" t="s">
        <v>1406</v>
      </c>
      <c r="C87" s="31" t="s">
        <v>1407</v>
      </c>
      <c r="D87" s="31" t="s">
        <v>608</v>
      </c>
      <c r="E87" s="31" t="s">
        <v>588</v>
      </c>
      <c r="F87" s="31" t="s">
        <v>837</v>
      </c>
    </row>
    <row r="88" spans="1:6" ht="24.75">
      <c r="A88">
        <v>84</v>
      </c>
      <c r="B88" s="35" t="s">
        <v>1408</v>
      </c>
      <c r="C88" s="36" t="s">
        <v>1409</v>
      </c>
      <c r="D88" s="36" t="s">
        <v>595</v>
      </c>
      <c r="E88" s="36" t="s">
        <v>588</v>
      </c>
      <c r="F88" s="36" t="s">
        <v>837</v>
      </c>
    </row>
    <row r="89" spans="1:6" ht="24.75">
      <c r="A89">
        <v>85</v>
      </c>
      <c r="B89" s="30" t="s">
        <v>1426</v>
      </c>
      <c r="C89" s="31" t="s">
        <v>1427</v>
      </c>
      <c r="D89" s="31" t="s">
        <v>595</v>
      </c>
      <c r="E89" s="31" t="s">
        <v>588</v>
      </c>
      <c r="F89" s="31" t="s">
        <v>837</v>
      </c>
    </row>
    <row r="90" spans="1:6" ht="24.75">
      <c r="A90">
        <v>86</v>
      </c>
      <c r="B90" s="35" t="s">
        <v>1432</v>
      </c>
      <c r="C90" s="36" t="s">
        <v>1433</v>
      </c>
      <c r="D90" s="36" t="s">
        <v>605</v>
      </c>
      <c r="E90" s="36" t="s">
        <v>588</v>
      </c>
      <c r="F90" s="35" t="s">
        <v>834</v>
      </c>
    </row>
    <row r="91" spans="1:6" ht="33">
      <c r="A91">
        <v>87</v>
      </c>
      <c r="B91" s="35" t="s">
        <v>1452</v>
      </c>
      <c r="C91" s="36" t="s">
        <v>1453</v>
      </c>
      <c r="D91" s="36" t="s">
        <v>1267</v>
      </c>
      <c r="E91" s="36" t="s">
        <v>588</v>
      </c>
      <c r="F91" s="35" t="s">
        <v>834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F6" sqref="F6"/>
    </sheetView>
  </sheetViews>
  <sheetFormatPr defaultRowHeight="15"/>
  <cols>
    <col min="1" max="1" width="10" customWidth="1"/>
    <col min="2" max="6" width="15.7109375" customWidth="1"/>
  </cols>
  <sheetData>
    <row r="2" spans="1:6">
      <c r="C2" t="s">
        <v>1588</v>
      </c>
    </row>
    <row r="4" spans="1:6" ht="45">
      <c r="A4" s="15" t="s">
        <v>688</v>
      </c>
      <c r="B4" s="16" t="s">
        <v>689</v>
      </c>
      <c r="C4" s="17" t="s">
        <v>690</v>
      </c>
      <c r="D4" s="16" t="s">
        <v>691</v>
      </c>
      <c r="E4" s="18" t="s">
        <v>692</v>
      </c>
      <c r="F4" s="16" t="s">
        <v>693</v>
      </c>
    </row>
    <row r="5" spans="1:6" ht="45">
      <c r="A5" s="20">
        <v>1</v>
      </c>
      <c r="B5" s="21" t="s">
        <v>694</v>
      </c>
      <c r="C5" s="22" t="s">
        <v>695</v>
      </c>
      <c r="D5" s="22" t="s">
        <v>696</v>
      </c>
      <c r="E5" s="22" t="s">
        <v>1588</v>
      </c>
      <c r="F5" s="21" t="s">
        <v>698</v>
      </c>
    </row>
    <row r="6" spans="1:6" ht="45">
      <c r="A6" s="24">
        <v>2</v>
      </c>
      <c r="B6" s="25" t="s">
        <v>699</v>
      </c>
      <c r="C6" s="26" t="s">
        <v>700</v>
      </c>
      <c r="D6" s="26" t="s">
        <v>696</v>
      </c>
      <c r="E6" s="26" t="s">
        <v>697</v>
      </c>
      <c r="F6" s="25" t="s">
        <v>698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7"/>
  <sheetViews>
    <sheetView topLeftCell="A103" workbookViewId="0">
      <selection activeCell="L10" sqref="L10"/>
    </sheetView>
  </sheetViews>
  <sheetFormatPr defaultRowHeight="15"/>
  <sheetData>
    <row r="5" spans="1:7">
      <c r="C5" t="s">
        <v>831</v>
      </c>
    </row>
    <row r="8" spans="1:7" ht="33">
      <c r="A8" s="15" t="s">
        <v>688</v>
      </c>
      <c r="B8" s="38" t="s">
        <v>1560</v>
      </c>
      <c r="C8" s="39" t="s">
        <v>1561</v>
      </c>
      <c r="D8" s="38" t="s">
        <v>1562</v>
      </c>
      <c r="E8" s="38" t="s">
        <v>1563</v>
      </c>
      <c r="F8" s="38" t="s">
        <v>1564</v>
      </c>
      <c r="G8" s="40" t="s">
        <v>1565</v>
      </c>
    </row>
    <row r="9" spans="1:7" ht="41.25">
      <c r="A9" s="20">
        <v>1</v>
      </c>
      <c r="B9" s="35" t="s">
        <v>1464</v>
      </c>
      <c r="C9" s="36" t="s">
        <v>1465</v>
      </c>
      <c r="D9" s="37">
        <v>6282855541</v>
      </c>
      <c r="E9" s="36" t="s">
        <v>586</v>
      </c>
      <c r="F9" s="36" t="s">
        <v>585</v>
      </c>
      <c r="G9" s="36" t="s">
        <v>834</v>
      </c>
    </row>
    <row r="10" spans="1:7" ht="57.75">
      <c r="A10" s="24">
        <v>2</v>
      </c>
      <c r="B10" s="30" t="s">
        <v>587</v>
      </c>
      <c r="C10" s="31" t="s">
        <v>1466</v>
      </c>
      <c r="D10" s="32">
        <v>8156837135</v>
      </c>
      <c r="E10" s="31" t="s">
        <v>589</v>
      </c>
      <c r="F10" s="31" t="s">
        <v>1467</v>
      </c>
      <c r="G10" s="31" t="s">
        <v>834</v>
      </c>
    </row>
    <row r="11" spans="1:7" ht="57.75">
      <c r="A11" s="20">
        <v>3</v>
      </c>
      <c r="B11" s="35" t="s">
        <v>590</v>
      </c>
      <c r="C11" s="36" t="s">
        <v>1468</v>
      </c>
      <c r="D11" s="37">
        <v>9745432221</v>
      </c>
      <c r="E11" s="36" t="s">
        <v>589</v>
      </c>
      <c r="F11" s="36" t="s">
        <v>1467</v>
      </c>
      <c r="G11" s="36" t="s">
        <v>834</v>
      </c>
    </row>
    <row r="12" spans="1:7" ht="33">
      <c r="A12" s="24">
        <v>4</v>
      </c>
      <c r="B12" s="30" t="s">
        <v>591</v>
      </c>
      <c r="C12" s="31" t="s">
        <v>1469</v>
      </c>
      <c r="D12" s="32">
        <v>8086999833</v>
      </c>
      <c r="E12" s="31" t="s">
        <v>593</v>
      </c>
      <c r="F12" s="31" t="s">
        <v>592</v>
      </c>
      <c r="G12" s="31" t="s">
        <v>1470</v>
      </c>
    </row>
    <row r="13" spans="1:7" ht="33">
      <c r="A13" s="20">
        <v>5</v>
      </c>
      <c r="B13" s="35" t="s">
        <v>594</v>
      </c>
      <c r="C13" s="36" t="s">
        <v>1471</v>
      </c>
      <c r="D13" s="37">
        <v>9567489410</v>
      </c>
      <c r="E13" s="36" t="s">
        <v>595</v>
      </c>
      <c r="F13" s="36" t="s">
        <v>592</v>
      </c>
      <c r="G13" s="36" t="s">
        <v>1470</v>
      </c>
    </row>
    <row r="14" spans="1:7" ht="41.25">
      <c r="A14" s="24">
        <v>6</v>
      </c>
      <c r="B14" s="30" t="s">
        <v>596</v>
      </c>
      <c r="C14" s="31" t="s">
        <v>1472</v>
      </c>
      <c r="D14" s="32">
        <v>9946782767</v>
      </c>
      <c r="E14" s="31" t="s">
        <v>595</v>
      </c>
      <c r="F14" s="31" t="s">
        <v>592</v>
      </c>
      <c r="G14" s="31" t="s">
        <v>837</v>
      </c>
    </row>
    <row r="15" spans="1:7" ht="41.25">
      <c r="A15" s="20">
        <v>7</v>
      </c>
      <c r="B15" s="35" t="s">
        <v>597</v>
      </c>
      <c r="C15" s="36" t="s">
        <v>1473</v>
      </c>
      <c r="D15" s="37">
        <v>9946890720</v>
      </c>
      <c r="E15" s="36" t="s">
        <v>598</v>
      </c>
      <c r="F15" s="36" t="s">
        <v>592</v>
      </c>
      <c r="G15" s="36" t="s">
        <v>837</v>
      </c>
    </row>
    <row r="16" spans="1:7" ht="57.75">
      <c r="A16" s="24">
        <v>8</v>
      </c>
      <c r="B16" s="30" t="s">
        <v>599</v>
      </c>
      <c r="C16" s="31" t="s">
        <v>1474</v>
      </c>
      <c r="D16" s="32">
        <v>9562333208</v>
      </c>
      <c r="E16" s="31" t="s">
        <v>595</v>
      </c>
      <c r="F16" s="31" t="s">
        <v>1467</v>
      </c>
      <c r="G16" s="31" t="s">
        <v>834</v>
      </c>
    </row>
    <row r="17" spans="1:7" ht="33">
      <c r="A17" s="20">
        <v>9</v>
      </c>
      <c r="B17" s="35" t="s">
        <v>600</v>
      </c>
      <c r="C17" s="36" t="s">
        <v>1475</v>
      </c>
      <c r="D17" s="37">
        <v>8113827743</v>
      </c>
      <c r="E17" s="36" t="s">
        <v>595</v>
      </c>
      <c r="F17" s="36" t="s">
        <v>592</v>
      </c>
      <c r="G17" s="36" t="s">
        <v>1470</v>
      </c>
    </row>
    <row r="18" spans="1:7" ht="33">
      <c r="A18" s="24">
        <v>10</v>
      </c>
      <c r="B18" s="30" t="s">
        <v>601</v>
      </c>
      <c r="C18" s="31" t="s">
        <v>1476</v>
      </c>
      <c r="D18" s="32">
        <v>8089003306</v>
      </c>
      <c r="E18" s="31" t="s">
        <v>595</v>
      </c>
      <c r="F18" s="31" t="s">
        <v>592</v>
      </c>
      <c r="G18" s="31" t="s">
        <v>1470</v>
      </c>
    </row>
    <row r="19" spans="1:7" ht="33">
      <c r="A19" s="20">
        <v>11</v>
      </c>
      <c r="B19" s="35" t="s">
        <v>602</v>
      </c>
      <c r="C19" s="36" t="s">
        <v>1477</v>
      </c>
      <c r="D19" s="37">
        <v>8137967918</v>
      </c>
      <c r="E19" s="36" t="s">
        <v>595</v>
      </c>
      <c r="F19" s="36" t="s">
        <v>592</v>
      </c>
      <c r="G19" s="36" t="s">
        <v>1470</v>
      </c>
    </row>
    <row r="20" spans="1:7" ht="41.25">
      <c r="A20" s="24">
        <v>12</v>
      </c>
      <c r="B20" s="30" t="s">
        <v>603</v>
      </c>
      <c r="C20" s="31" t="s">
        <v>1478</v>
      </c>
      <c r="D20" s="32">
        <v>9995441342</v>
      </c>
      <c r="E20" s="31" t="s">
        <v>595</v>
      </c>
      <c r="F20" s="31" t="s">
        <v>592</v>
      </c>
      <c r="G20" s="31" t="s">
        <v>837</v>
      </c>
    </row>
    <row r="21" spans="1:7" ht="41.25">
      <c r="A21" s="20">
        <v>13</v>
      </c>
      <c r="B21" s="35" t="s">
        <v>604</v>
      </c>
      <c r="C21" s="36" t="s">
        <v>1479</v>
      </c>
      <c r="D21" s="37">
        <v>8086595767</v>
      </c>
      <c r="E21" s="36" t="s">
        <v>605</v>
      </c>
      <c r="F21" s="36" t="s">
        <v>592</v>
      </c>
      <c r="G21" s="36" t="s">
        <v>837</v>
      </c>
    </row>
    <row r="22" spans="1:7" ht="33">
      <c r="A22" s="24">
        <v>14</v>
      </c>
      <c r="B22" s="30" t="s">
        <v>606</v>
      </c>
      <c r="C22" s="31" t="s">
        <v>1480</v>
      </c>
      <c r="D22" s="32">
        <v>9778078282</v>
      </c>
      <c r="E22" s="31" t="s">
        <v>595</v>
      </c>
      <c r="F22" s="31" t="s">
        <v>592</v>
      </c>
      <c r="G22" s="31" t="s">
        <v>1470</v>
      </c>
    </row>
    <row r="23" spans="1:7" ht="33">
      <c r="A23" s="20">
        <v>15</v>
      </c>
      <c r="B23" s="35" t="s">
        <v>607</v>
      </c>
      <c r="C23" s="36" t="s">
        <v>1481</v>
      </c>
      <c r="D23" s="37">
        <v>9497730767</v>
      </c>
      <c r="E23" s="36" t="s">
        <v>608</v>
      </c>
      <c r="F23" s="36" t="s">
        <v>592</v>
      </c>
      <c r="G23" s="36" t="s">
        <v>1470</v>
      </c>
    </row>
    <row r="24" spans="1:7" ht="57.75">
      <c r="A24" s="24">
        <v>16</v>
      </c>
      <c r="B24" s="30" t="s">
        <v>609</v>
      </c>
      <c r="C24" s="31" t="s">
        <v>1482</v>
      </c>
      <c r="D24" s="32">
        <v>9072819989</v>
      </c>
      <c r="E24" s="31" t="s">
        <v>595</v>
      </c>
      <c r="F24" s="31" t="s">
        <v>1467</v>
      </c>
      <c r="G24" s="31" t="s">
        <v>834</v>
      </c>
    </row>
    <row r="25" spans="1:7" ht="33">
      <c r="A25" s="20">
        <v>17</v>
      </c>
      <c r="B25" s="35" t="s">
        <v>610</v>
      </c>
      <c r="C25" s="36" t="s">
        <v>1483</v>
      </c>
      <c r="D25" s="37">
        <v>9946888523</v>
      </c>
      <c r="E25" s="36" t="s">
        <v>605</v>
      </c>
      <c r="F25" s="36" t="s">
        <v>592</v>
      </c>
      <c r="G25" s="36" t="s">
        <v>1470</v>
      </c>
    </row>
    <row r="26" spans="1:7" ht="41.25">
      <c r="A26" s="24">
        <v>18</v>
      </c>
      <c r="B26" s="30" t="s">
        <v>611</v>
      </c>
      <c r="C26" s="31" t="s">
        <v>1484</v>
      </c>
      <c r="D26" s="32">
        <v>9605541616</v>
      </c>
      <c r="E26" s="31" t="s">
        <v>595</v>
      </c>
      <c r="F26" s="31" t="s">
        <v>592</v>
      </c>
      <c r="G26" s="31" t="s">
        <v>837</v>
      </c>
    </row>
    <row r="27" spans="1:7" ht="41.25">
      <c r="A27" s="20">
        <v>19</v>
      </c>
      <c r="B27" s="35" t="s">
        <v>612</v>
      </c>
      <c r="C27" s="36" t="s">
        <v>1485</v>
      </c>
      <c r="D27" s="37">
        <v>8606680701</v>
      </c>
      <c r="E27" s="36" t="s">
        <v>595</v>
      </c>
      <c r="F27" s="36" t="s">
        <v>592</v>
      </c>
      <c r="G27" s="36" t="s">
        <v>837</v>
      </c>
    </row>
    <row r="28" spans="1:7" ht="41.25">
      <c r="A28" s="24">
        <v>20</v>
      </c>
      <c r="B28" s="30" t="s">
        <v>613</v>
      </c>
      <c r="C28" s="31" t="s">
        <v>1486</v>
      </c>
      <c r="D28" s="32">
        <v>9645201031</v>
      </c>
      <c r="E28" s="31" t="s">
        <v>608</v>
      </c>
      <c r="F28" s="31" t="s">
        <v>592</v>
      </c>
      <c r="G28" s="31" t="s">
        <v>837</v>
      </c>
    </row>
    <row r="29" spans="1:7" ht="41.25">
      <c r="A29" s="20">
        <v>21</v>
      </c>
      <c r="B29" s="35" t="s">
        <v>614</v>
      </c>
      <c r="C29" s="36" t="s">
        <v>1487</v>
      </c>
      <c r="D29" s="37">
        <v>9061581803</v>
      </c>
      <c r="E29" s="36" t="s">
        <v>595</v>
      </c>
      <c r="F29" s="36" t="s">
        <v>592</v>
      </c>
      <c r="G29" s="36" t="s">
        <v>837</v>
      </c>
    </row>
    <row r="30" spans="1:7" ht="33">
      <c r="A30" s="24">
        <v>22</v>
      </c>
      <c r="B30" s="30" t="s">
        <v>615</v>
      </c>
      <c r="C30" s="31" t="s">
        <v>1488</v>
      </c>
      <c r="D30" s="32">
        <v>7510337991</v>
      </c>
      <c r="E30" s="31" t="s">
        <v>616</v>
      </c>
      <c r="F30" s="31" t="s">
        <v>592</v>
      </c>
      <c r="G30" s="31" t="s">
        <v>1470</v>
      </c>
    </row>
    <row r="31" spans="1:7" ht="33">
      <c r="A31" s="20">
        <v>23</v>
      </c>
      <c r="B31" s="35" t="s">
        <v>617</v>
      </c>
      <c r="C31" s="36" t="s">
        <v>1489</v>
      </c>
      <c r="D31" s="37">
        <v>7560934788</v>
      </c>
      <c r="E31" s="36" t="s">
        <v>598</v>
      </c>
      <c r="F31" s="36" t="s">
        <v>592</v>
      </c>
      <c r="G31" s="36" t="s">
        <v>1470</v>
      </c>
    </row>
    <row r="32" spans="1:7" ht="33">
      <c r="A32" s="24">
        <v>24</v>
      </c>
      <c r="B32" s="30" t="s">
        <v>618</v>
      </c>
      <c r="C32" s="31" t="s">
        <v>1490</v>
      </c>
      <c r="D32" s="32">
        <v>9645523500</v>
      </c>
      <c r="E32" s="31" t="s">
        <v>595</v>
      </c>
      <c r="F32" s="31" t="s">
        <v>592</v>
      </c>
      <c r="G32" s="31" t="s">
        <v>1470</v>
      </c>
    </row>
    <row r="33" spans="1:7" ht="33">
      <c r="A33" s="20">
        <v>25</v>
      </c>
      <c r="B33" s="35" t="s">
        <v>619</v>
      </c>
      <c r="C33" s="36" t="s">
        <v>1491</v>
      </c>
      <c r="D33" s="37">
        <v>9526456018</v>
      </c>
      <c r="E33" s="36" t="s">
        <v>605</v>
      </c>
      <c r="F33" s="36" t="s">
        <v>592</v>
      </c>
      <c r="G33" s="36" t="s">
        <v>1492</v>
      </c>
    </row>
    <row r="34" spans="1:7" ht="16.5">
      <c r="A34" s="28"/>
      <c r="B34" s="41"/>
      <c r="C34" s="41"/>
      <c r="D34" s="41"/>
      <c r="E34" s="41"/>
      <c r="F34" s="41"/>
      <c r="G34" s="36" t="s">
        <v>1493</v>
      </c>
    </row>
    <row r="35" spans="1:7" ht="41.25">
      <c r="A35" s="24">
        <v>26</v>
      </c>
      <c r="B35" s="30" t="s">
        <v>620</v>
      </c>
      <c r="C35" s="31" t="s">
        <v>1494</v>
      </c>
      <c r="D35" s="32">
        <v>6238788635</v>
      </c>
      <c r="E35" s="31" t="s">
        <v>608</v>
      </c>
      <c r="F35" s="31" t="s">
        <v>592</v>
      </c>
      <c r="G35" s="31" t="s">
        <v>837</v>
      </c>
    </row>
    <row r="36" spans="1:7" ht="41.25">
      <c r="A36" s="20">
        <v>27</v>
      </c>
      <c r="B36" s="35" t="s">
        <v>621</v>
      </c>
      <c r="C36" s="36" t="s">
        <v>1495</v>
      </c>
      <c r="D36" s="37">
        <v>9745872413</v>
      </c>
      <c r="E36" s="36" t="s">
        <v>595</v>
      </c>
      <c r="F36" s="36" t="s">
        <v>622</v>
      </c>
      <c r="G36" s="36" t="s">
        <v>834</v>
      </c>
    </row>
    <row r="37" spans="1:7" ht="41.25">
      <c r="A37" s="24">
        <v>28</v>
      </c>
      <c r="B37" s="30" t="s">
        <v>623</v>
      </c>
      <c r="C37" s="31" t="s">
        <v>1496</v>
      </c>
      <c r="D37" s="32">
        <v>9746024780</v>
      </c>
      <c r="E37" s="31" t="s">
        <v>605</v>
      </c>
      <c r="F37" s="31" t="s">
        <v>592</v>
      </c>
      <c r="G37" s="31" t="s">
        <v>837</v>
      </c>
    </row>
    <row r="38" spans="1:7" ht="57.75">
      <c r="A38" s="20">
        <v>29</v>
      </c>
      <c r="B38" s="35" t="s">
        <v>624</v>
      </c>
      <c r="C38" s="36" t="s">
        <v>1497</v>
      </c>
      <c r="D38" s="37">
        <v>9567880664</v>
      </c>
      <c r="E38" s="36" t="s">
        <v>595</v>
      </c>
      <c r="F38" s="36" t="s">
        <v>1467</v>
      </c>
      <c r="G38" s="36" t="s">
        <v>834</v>
      </c>
    </row>
    <row r="39" spans="1:7" ht="41.25">
      <c r="A39" s="24">
        <v>30</v>
      </c>
      <c r="B39" s="30" t="s">
        <v>625</v>
      </c>
      <c r="C39" s="31" t="s">
        <v>1498</v>
      </c>
      <c r="D39" s="32">
        <v>9744041476</v>
      </c>
      <c r="E39" s="31" t="s">
        <v>608</v>
      </c>
      <c r="F39" s="31" t="s">
        <v>592</v>
      </c>
      <c r="G39" s="31" t="s">
        <v>837</v>
      </c>
    </row>
    <row r="40" spans="1:7" ht="49.5">
      <c r="A40" s="20">
        <v>31</v>
      </c>
      <c r="B40" s="35" t="s">
        <v>626</v>
      </c>
      <c r="C40" s="36" t="s">
        <v>1499</v>
      </c>
      <c r="D40" s="37">
        <v>9447374495</v>
      </c>
      <c r="E40" s="36" t="s">
        <v>627</v>
      </c>
      <c r="F40" s="36" t="s">
        <v>592</v>
      </c>
      <c r="G40" s="36" t="s">
        <v>837</v>
      </c>
    </row>
    <row r="41" spans="1:7" ht="41.25">
      <c r="A41" s="24">
        <v>32</v>
      </c>
      <c r="B41" s="30" t="s">
        <v>628</v>
      </c>
      <c r="C41" s="31" t="s">
        <v>1500</v>
      </c>
      <c r="D41" s="32">
        <v>7356463926</v>
      </c>
      <c r="E41" s="31" t="s">
        <v>598</v>
      </c>
      <c r="F41" s="31" t="s">
        <v>592</v>
      </c>
      <c r="G41" s="31" t="s">
        <v>837</v>
      </c>
    </row>
    <row r="42" spans="1:7" ht="41.25">
      <c r="A42" s="20">
        <v>33</v>
      </c>
      <c r="B42" s="35" t="s">
        <v>629</v>
      </c>
      <c r="C42" s="36" t="s">
        <v>1501</v>
      </c>
      <c r="D42" s="37">
        <v>6282723026</v>
      </c>
      <c r="E42" s="36" t="s">
        <v>616</v>
      </c>
      <c r="F42" s="36" t="s">
        <v>592</v>
      </c>
      <c r="G42" s="36" t="s">
        <v>837</v>
      </c>
    </row>
    <row r="43" spans="1:7" ht="49.5">
      <c r="A43" s="24">
        <v>34</v>
      </c>
      <c r="B43" s="30" t="s">
        <v>630</v>
      </c>
      <c r="C43" s="31" t="s">
        <v>1502</v>
      </c>
      <c r="D43" s="32">
        <v>9895660533</v>
      </c>
      <c r="E43" s="31" t="s">
        <v>627</v>
      </c>
      <c r="F43" s="31" t="s">
        <v>592</v>
      </c>
      <c r="G43" s="31" t="s">
        <v>837</v>
      </c>
    </row>
    <row r="44" spans="1:7" ht="49.5">
      <c r="A44" s="20">
        <v>35</v>
      </c>
      <c r="B44" s="35" t="s">
        <v>631</v>
      </c>
      <c r="C44" s="36" t="s">
        <v>1503</v>
      </c>
      <c r="D44" s="37">
        <v>9847591124</v>
      </c>
      <c r="E44" s="36" t="s">
        <v>627</v>
      </c>
      <c r="F44" s="36" t="s">
        <v>592</v>
      </c>
      <c r="G44" s="36" t="s">
        <v>837</v>
      </c>
    </row>
    <row r="45" spans="1:7" ht="41.25">
      <c r="A45" s="24">
        <v>36</v>
      </c>
      <c r="B45" s="30" t="s">
        <v>632</v>
      </c>
      <c r="C45" s="31" t="s">
        <v>1504</v>
      </c>
      <c r="D45" s="32">
        <v>9496433850</v>
      </c>
      <c r="E45" s="31" t="s">
        <v>595</v>
      </c>
      <c r="F45" s="31" t="s">
        <v>592</v>
      </c>
      <c r="G45" s="31" t="s">
        <v>837</v>
      </c>
    </row>
    <row r="46" spans="1:7" ht="57.75">
      <c r="A46" s="20">
        <v>37</v>
      </c>
      <c r="B46" s="35" t="s">
        <v>633</v>
      </c>
      <c r="C46" s="36" t="s">
        <v>1505</v>
      </c>
      <c r="D46" s="37">
        <v>7356251141</v>
      </c>
      <c r="E46" s="36" t="s">
        <v>595</v>
      </c>
      <c r="F46" s="36" t="s">
        <v>1467</v>
      </c>
      <c r="G46" s="36" t="s">
        <v>834</v>
      </c>
    </row>
    <row r="47" spans="1:7" ht="33">
      <c r="A47" s="24">
        <v>38</v>
      </c>
      <c r="B47" s="30" t="s">
        <v>634</v>
      </c>
      <c r="C47" s="31" t="s">
        <v>1506</v>
      </c>
      <c r="D47" s="32">
        <v>9645111201</v>
      </c>
      <c r="E47" s="31" t="s">
        <v>595</v>
      </c>
      <c r="F47" s="31" t="s">
        <v>592</v>
      </c>
      <c r="G47" s="31" t="s">
        <v>1470</v>
      </c>
    </row>
    <row r="48" spans="1:7" ht="41.25">
      <c r="A48" s="20">
        <v>39</v>
      </c>
      <c r="B48" s="35" t="s">
        <v>635</v>
      </c>
      <c r="C48" s="36" t="s">
        <v>1507</v>
      </c>
      <c r="D48" s="37">
        <v>9633188364</v>
      </c>
      <c r="E48" s="36" t="s">
        <v>593</v>
      </c>
      <c r="F48" s="36" t="s">
        <v>592</v>
      </c>
      <c r="G48" s="36" t="s">
        <v>837</v>
      </c>
    </row>
    <row r="49" spans="1:7" ht="41.25">
      <c r="A49" s="24">
        <v>40</v>
      </c>
      <c r="B49" s="30" t="s">
        <v>636</v>
      </c>
      <c r="C49" s="31" t="s">
        <v>1508</v>
      </c>
      <c r="D49" s="32">
        <v>7034212182</v>
      </c>
      <c r="E49" s="31" t="s">
        <v>637</v>
      </c>
      <c r="F49" s="31" t="s">
        <v>592</v>
      </c>
      <c r="G49" s="31" t="s">
        <v>837</v>
      </c>
    </row>
    <row r="50" spans="1:7" ht="41.25">
      <c r="A50" s="20">
        <v>41</v>
      </c>
      <c r="B50" s="35" t="s">
        <v>638</v>
      </c>
      <c r="C50" s="36" t="s">
        <v>1509</v>
      </c>
      <c r="D50" s="37">
        <v>9946558707</v>
      </c>
      <c r="E50" s="36" t="s">
        <v>593</v>
      </c>
      <c r="F50" s="36" t="s">
        <v>592</v>
      </c>
      <c r="G50" s="36" t="s">
        <v>837</v>
      </c>
    </row>
    <row r="51" spans="1:7" ht="41.25">
      <c r="A51" s="24">
        <v>42</v>
      </c>
      <c r="B51" s="30" t="s">
        <v>639</v>
      </c>
      <c r="C51" s="31" t="s">
        <v>1510</v>
      </c>
      <c r="D51" s="32">
        <v>8590982748</v>
      </c>
      <c r="E51" s="31" t="s">
        <v>640</v>
      </c>
      <c r="F51" s="31" t="s">
        <v>592</v>
      </c>
      <c r="G51" s="31" t="s">
        <v>1470</v>
      </c>
    </row>
    <row r="52" spans="1:7" ht="33">
      <c r="A52" s="20">
        <v>43</v>
      </c>
      <c r="B52" s="35" t="s">
        <v>641</v>
      </c>
      <c r="C52" s="36" t="s">
        <v>1511</v>
      </c>
      <c r="D52" s="37">
        <v>8086281031</v>
      </c>
      <c r="E52" s="36" t="s">
        <v>637</v>
      </c>
      <c r="F52" s="36" t="s">
        <v>592</v>
      </c>
      <c r="G52" s="36" t="s">
        <v>1470</v>
      </c>
    </row>
    <row r="53" spans="1:7" ht="41.25">
      <c r="A53" s="24">
        <v>44</v>
      </c>
      <c r="B53" s="30" t="s">
        <v>642</v>
      </c>
      <c r="C53" s="31" t="s">
        <v>1512</v>
      </c>
      <c r="D53" s="32">
        <v>9961369170</v>
      </c>
      <c r="E53" s="31" t="s">
        <v>637</v>
      </c>
      <c r="F53" s="31" t="s">
        <v>592</v>
      </c>
      <c r="G53" s="31" t="s">
        <v>837</v>
      </c>
    </row>
    <row r="54" spans="1:7" ht="33">
      <c r="A54" s="20">
        <v>45</v>
      </c>
      <c r="B54" s="35" t="s">
        <v>643</v>
      </c>
      <c r="C54" s="36" t="s">
        <v>1513</v>
      </c>
      <c r="D54" s="37">
        <v>8943530101</v>
      </c>
      <c r="E54" s="36" t="s">
        <v>593</v>
      </c>
      <c r="F54" s="36" t="s">
        <v>592</v>
      </c>
      <c r="G54" s="36" t="s">
        <v>1470</v>
      </c>
    </row>
    <row r="55" spans="1:7" ht="41.25">
      <c r="A55" s="24">
        <v>46</v>
      </c>
      <c r="B55" s="30" t="s">
        <v>644</v>
      </c>
      <c r="C55" s="31" t="s">
        <v>1514</v>
      </c>
      <c r="D55" s="32">
        <v>9946251710</v>
      </c>
      <c r="E55" s="31" t="s">
        <v>593</v>
      </c>
      <c r="F55" s="31" t="s">
        <v>592</v>
      </c>
      <c r="G55" s="31" t="s">
        <v>837</v>
      </c>
    </row>
    <row r="56" spans="1:7" ht="41.25">
      <c r="A56" s="20">
        <v>47</v>
      </c>
      <c r="B56" s="35" t="s">
        <v>645</v>
      </c>
      <c r="C56" s="36" t="s">
        <v>1515</v>
      </c>
      <c r="D56" s="37">
        <v>9061901302</v>
      </c>
      <c r="E56" s="36" t="s">
        <v>608</v>
      </c>
      <c r="F56" s="36" t="s">
        <v>592</v>
      </c>
      <c r="G56" s="36" t="s">
        <v>837</v>
      </c>
    </row>
    <row r="57" spans="1:7" ht="41.25">
      <c r="A57" s="24">
        <v>48</v>
      </c>
      <c r="B57" s="30" t="s">
        <v>646</v>
      </c>
      <c r="C57" s="31" t="s">
        <v>1516</v>
      </c>
      <c r="D57" s="32">
        <v>9605580464</v>
      </c>
      <c r="E57" s="31" t="s">
        <v>637</v>
      </c>
      <c r="F57" s="31" t="s">
        <v>592</v>
      </c>
      <c r="G57" s="31" t="s">
        <v>837</v>
      </c>
    </row>
    <row r="58" spans="1:7" ht="41.25">
      <c r="A58" s="20">
        <v>49</v>
      </c>
      <c r="B58" s="35" t="s">
        <v>647</v>
      </c>
      <c r="C58" s="36" t="s">
        <v>1517</v>
      </c>
      <c r="D58" s="37">
        <v>9526097315</v>
      </c>
      <c r="E58" s="36" t="s">
        <v>640</v>
      </c>
      <c r="F58" s="36" t="s">
        <v>592</v>
      </c>
      <c r="G58" s="36" t="s">
        <v>837</v>
      </c>
    </row>
    <row r="59" spans="1:7" ht="41.25">
      <c r="A59" s="24">
        <v>50</v>
      </c>
      <c r="B59" s="30" t="s">
        <v>648</v>
      </c>
      <c r="C59" s="31" t="s">
        <v>1518</v>
      </c>
      <c r="D59" s="32">
        <v>8943062214</v>
      </c>
      <c r="E59" s="31" t="s">
        <v>595</v>
      </c>
      <c r="F59" s="31" t="s">
        <v>592</v>
      </c>
      <c r="G59" s="31" t="s">
        <v>837</v>
      </c>
    </row>
    <row r="60" spans="1:7" ht="41.25">
      <c r="A60" s="20">
        <v>51</v>
      </c>
      <c r="B60" s="35" t="s">
        <v>649</v>
      </c>
      <c r="C60" s="36" t="s">
        <v>1519</v>
      </c>
      <c r="D60" s="37">
        <v>9633514939</v>
      </c>
      <c r="E60" s="36" t="s">
        <v>595</v>
      </c>
      <c r="F60" s="36" t="s">
        <v>1520</v>
      </c>
      <c r="G60" s="36" t="s">
        <v>834</v>
      </c>
    </row>
    <row r="61" spans="1:7" ht="16.5">
      <c r="A61" s="28"/>
      <c r="B61" s="41"/>
      <c r="C61" s="36" t="s">
        <v>1521</v>
      </c>
      <c r="D61" s="41"/>
      <c r="E61" s="41"/>
      <c r="F61" s="36" t="s">
        <v>584</v>
      </c>
      <c r="G61" s="41"/>
    </row>
    <row r="62" spans="1:7" ht="33">
      <c r="A62" s="24">
        <v>52</v>
      </c>
      <c r="B62" s="30" t="s">
        <v>650</v>
      </c>
      <c r="C62" s="31" t="s">
        <v>1522</v>
      </c>
      <c r="D62" s="32">
        <v>7902859589</v>
      </c>
      <c r="E62" s="31" t="s">
        <v>595</v>
      </c>
      <c r="F62" s="31" t="s">
        <v>592</v>
      </c>
      <c r="G62" s="31" t="s">
        <v>1470</v>
      </c>
    </row>
    <row r="63" spans="1:7" ht="41.25">
      <c r="A63" s="20">
        <v>53</v>
      </c>
      <c r="B63" s="35" t="s">
        <v>651</v>
      </c>
      <c r="C63" s="36" t="s">
        <v>1523</v>
      </c>
      <c r="D63" s="37">
        <v>8943752217</v>
      </c>
      <c r="E63" s="36" t="s">
        <v>595</v>
      </c>
      <c r="F63" s="36" t="s">
        <v>592</v>
      </c>
      <c r="G63" s="36" t="s">
        <v>837</v>
      </c>
    </row>
    <row r="64" spans="1:7" ht="41.25">
      <c r="A64" s="24">
        <v>54</v>
      </c>
      <c r="B64" s="30" t="s">
        <v>652</v>
      </c>
      <c r="C64" s="31" t="s">
        <v>1524</v>
      </c>
      <c r="D64" s="32">
        <v>6238470279</v>
      </c>
      <c r="E64" s="31" t="s">
        <v>595</v>
      </c>
      <c r="F64" s="31" t="s">
        <v>592</v>
      </c>
      <c r="G64" s="31" t="s">
        <v>837</v>
      </c>
    </row>
    <row r="65" spans="1:7" ht="41.25">
      <c r="A65" s="20">
        <v>55</v>
      </c>
      <c r="B65" s="35" t="s">
        <v>653</v>
      </c>
      <c r="C65" s="36" t="s">
        <v>1525</v>
      </c>
      <c r="D65" s="37">
        <v>9544840873</v>
      </c>
      <c r="E65" s="36" t="s">
        <v>595</v>
      </c>
      <c r="F65" s="36" t="s">
        <v>592</v>
      </c>
      <c r="G65" s="36" t="s">
        <v>837</v>
      </c>
    </row>
    <row r="66" spans="1:7" ht="41.25">
      <c r="A66" s="24">
        <v>56</v>
      </c>
      <c r="B66" s="30" t="s">
        <v>654</v>
      </c>
      <c r="C66" s="31" t="s">
        <v>1526</v>
      </c>
      <c r="D66" s="32">
        <v>7306338538</v>
      </c>
      <c r="E66" s="31" t="s">
        <v>640</v>
      </c>
      <c r="F66" s="31" t="s">
        <v>592</v>
      </c>
      <c r="G66" s="31" t="s">
        <v>837</v>
      </c>
    </row>
    <row r="67" spans="1:7" ht="41.25">
      <c r="A67" s="20">
        <v>57</v>
      </c>
      <c r="B67" s="35" t="s">
        <v>655</v>
      </c>
      <c r="C67" s="36" t="s">
        <v>1527</v>
      </c>
      <c r="D67" s="37">
        <v>9946057695</v>
      </c>
      <c r="E67" s="36" t="s">
        <v>605</v>
      </c>
      <c r="F67" s="36" t="s">
        <v>592</v>
      </c>
      <c r="G67" s="36" t="s">
        <v>837</v>
      </c>
    </row>
    <row r="68" spans="1:7" ht="33">
      <c r="A68" s="24">
        <v>58</v>
      </c>
      <c r="B68" s="30" t="s">
        <v>656</v>
      </c>
      <c r="C68" s="31" t="s">
        <v>1528</v>
      </c>
      <c r="D68" s="32">
        <v>9048473340</v>
      </c>
      <c r="E68" s="31" t="s">
        <v>595</v>
      </c>
      <c r="F68" s="31" t="s">
        <v>592</v>
      </c>
      <c r="G68" s="31" t="s">
        <v>1470</v>
      </c>
    </row>
    <row r="69" spans="1:7" ht="66">
      <c r="A69" s="20">
        <v>59</v>
      </c>
      <c r="B69" s="35" t="s">
        <v>657</v>
      </c>
      <c r="C69" s="36" t="s">
        <v>1529</v>
      </c>
      <c r="D69" s="37">
        <v>8590508962</v>
      </c>
      <c r="E69" s="36" t="s">
        <v>640</v>
      </c>
      <c r="F69" s="36" t="s">
        <v>658</v>
      </c>
      <c r="G69" s="36" t="s">
        <v>834</v>
      </c>
    </row>
    <row r="70" spans="1:7" ht="41.25">
      <c r="A70" s="24">
        <v>60</v>
      </c>
      <c r="B70" s="30" t="s">
        <v>659</v>
      </c>
      <c r="C70" s="31" t="s">
        <v>1530</v>
      </c>
      <c r="D70" s="32">
        <v>9645735593</v>
      </c>
      <c r="E70" s="31" t="s">
        <v>640</v>
      </c>
      <c r="F70" s="31" t="s">
        <v>592</v>
      </c>
      <c r="G70" s="31" t="s">
        <v>837</v>
      </c>
    </row>
    <row r="71" spans="1:7" ht="33">
      <c r="A71" s="20">
        <v>61</v>
      </c>
      <c r="B71" s="35" t="s">
        <v>660</v>
      </c>
      <c r="C71" s="36" t="s">
        <v>1531</v>
      </c>
      <c r="D71" s="37">
        <v>9633357192</v>
      </c>
      <c r="E71" s="36" t="s">
        <v>595</v>
      </c>
      <c r="F71" s="36" t="s">
        <v>592</v>
      </c>
      <c r="G71" s="36" t="s">
        <v>1470</v>
      </c>
    </row>
    <row r="72" spans="1:7" ht="41.25">
      <c r="A72" s="24">
        <v>62</v>
      </c>
      <c r="B72" s="30" t="s">
        <v>661</v>
      </c>
      <c r="C72" s="31" t="s">
        <v>1532</v>
      </c>
      <c r="D72" s="32">
        <v>7510757115</v>
      </c>
      <c r="E72" s="31" t="s">
        <v>595</v>
      </c>
      <c r="F72" s="31" t="s">
        <v>592</v>
      </c>
      <c r="G72" s="31" t="s">
        <v>837</v>
      </c>
    </row>
    <row r="73" spans="1:7" ht="41.25">
      <c r="A73" s="20">
        <v>63</v>
      </c>
      <c r="B73" s="35" t="s">
        <v>662</v>
      </c>
      <c r="C73" s="36" t="s">
        <v>1533</v>
      </c>
      <c r="D73" s="37">
        <v>7025732132</v>
      </c>
      <c r="E73" s="36" t="s">
        <v>595</v>
      </c>
      <c r="F73" s="36" t="s">
        <v>592</v>
      </c>
      <c r="G73" s="36" t="s">
        <v>837</v>
      </c>
    </row>
    <row r="74" spans="1:7" ht="41.25">
      <c r="A74" s="24">
        <v>64</v>
      </c>
      <c r="B74" s="30" t="s">
        <v>663</v>
      </c>
      <c r="C74" s="31" t="s">
        <v>1534</v>
      </c>
      <c r="D74" s="32">
        <v>9544586807</v>
      </c>
      <c r="E74" s="31" t="s">
        <v>664</v>
      </c>
      <c r="F74" s="31" t="s">
        <v>592</v>
      </c>
      <c r="G74" s="31" t="s">
        <v>837</v>
      </c>
    </row>
    <row r="75" spans="1:7" ht="49.5">
      <c r="A75" s="20">
        <v>65</v>
      </c>
      <c r="B75" s="35" t="s">
        <v>665</v>
      </c>
      <c r="C75" s="36" t="s">
        <v>1535</v>
      </c>
      <c r="D75" s="37">
        <v>7025740073</v>
      </c>
      <c r="E75" s="36" t="s">
        <v>627</v>
      </c>
      <c r="F75" s="36" t="s">
        <v>592</v>
      </c>
      <c r="G75" s="36" t="s">
        <v>837</v>
      </c>
    </row>
    <row r="76" spans="1:7" ht="41.25">
      <c r="A76" s="24">
        <v>66</v>
      </c>
      <c r="B76" s="30" t="s">
        <v>666</v>
      </c>
      <c r="C76" s="31" t="s">
        <v>1536</v>
      </c>
      <c r="D76" s="32">
        <v>9947341516</v>
      </c>
      <c r="E76" s="31" t="s">
        <v>595</v>
      </c>
      <c r="F76" s="31" t="s">
        <v>592</v>
      </c>
      <c r="G76" s="31" t="s">
        <v>837</v>
      </c>
    </row>
    <row r="77" spans="1:7" ht="33">
      <c r="A77" s="20">
        <v>67</v>
      </c>
      <c r="B77" s="35" t="s">
        <v>667</v>
      </c>
      <c r="C77" s="36" t="s">
        <v>1537</v>
      </c>
      <c r="D77" s="37">
        <v>9961347708</v>
      </c>
      <c r="E77" s="36" t="s">
        <v>593</v>
      </c>
      <c r="F77" s="36" t="s">
        <v>592</v>
      </c>
      <c r="G77" s="36" t="s">
        <v>1470</v>
      </c>
    </row>
    <row r="78" spans="1:7" ht="41.25">
      <c r="A78" s="24">
        <v>68</v>
      </c>
      <c r="B78" s="30" t="s">
        <v>668</v>
      </c>
      <c r="C78" s="31" t="s">
        <v>1538</v>
      </c>
      <c r="D78" s="32">
        <v>9526095605</v>
      </c>
      <c r="E78" s="31" t="s">
        <v>664</v>
      </c>
      <c r="F78" s="31" t="s">
        <v>592</v>
      </c>
      <c r="G78" s="31" t="s">
        <v>837</v>
      </c>
    </row>
    <row r="79" spans="1:7" ht="33">
      <c r="A79" s="20">
        <v>69</v>
      </c>
      <c r="B79" s="35" t="s">
        <v>669</v>
      </c>
      <c r="C79" s="36" t="s">
        <v>1539</v>
      </c>
      <c r="D79" s="37">
        <v>9605522424</v>
      </c>
      <c r="E79" s="36" t="s">
        <v>595</v>
      </c>
      <c r="F79" s="36" t="s">
        <v>592</v>
      </c>
      <c r="G79" s="36" t="s">
        <v>1470</v>
      </c>
    </row>
    <row r="80" spans="1:7" ht="41.25">
      <c r="A80" s="24">
        <v>70</v>
      </c>
      <c r="B80" s="30" t="s">
        <v>670</v>
      </c>
      <c r="C80" s="31" t="s">
        <v>1540</v>
      </c>
      <c r="D80" s="32">
        <v>9744871717</v>
      </c>
      <c r="E80" s="31" t="s">
        <v>664</v>
      </c>
      <c r="F80" s="31" t="s">
        <v>592</v>
      </c>
      <c r="G80" s="31" t="s">
        <v>837</v>
      </c>
    </row>
    <row r="81" spans="1:7" ht="57.75">
      <c r="A81" s="20">
        <v>71</v>
      </c>
      <c r="B81" s="35" t="s">
        <v>671</v>
      </c>
      <c r="C81" s="36" t="s">
        <v>1541</v>
      </c>
      <c r="D81" s="37">
        <v>9946227292</v>
      </c>
      <c r="E81" s="36" t="s">
        <v>608</v>
      </c>
      <c r="F81" s="36" t="s">
        <v>1467</v>
      </c>
      <c r="G81" s="36" t="s">
        <v>834</v>
      </c>
    </row>
    <row r="82" spans="1:7" ht="41.25">
      <c r="A82" s="24">
        <v>72</v>
      </c>
      <c r="B82" s="30" t="s">
        <v>672</v>
      </c>
      <c r="C82" s="31" t="s">
        <v>1542</v>
      </c>
      <c r="D82" s="32">
        <v>9495741487</v>
      </c>
      <c r="E82" s="31" t="s">
        <v>664</v>
      </c>
      <c r="F82" s="31" t="s">
        <v>592</v>
      </c>
      <c r="G82" s="31" t="s">
        <v>837</v>
      </c>
    </row>
    <row r="83" spans="1:7" ht="41.25">
      <c r="A83" s="20">
        <v>73</v>
      </c>
      <c r="B83" s="35" t="s">
        <v>673</v>
      </c>
      <c r="C83" s="36" t="s">
        <v>1543</v>
      </c>
      <c r="D83" s="37">
        <v>7591940570</v>
      </c>
      <c r="E83" s="36" t="s">
        <v>674</v>
      </c>
      <c r="F83" s="36" t="s">
        <v>592</v>
      </c>
      <c r="G83" s="36" t="s">
        <v>837</v>
      </c>
    </row>
    <row r="84" spans="1:7" ht="41.25">
      <c r="A84" s="24">
        <v>74</v>
      </c>
      <c r="B84" s="30" t="s">
        <v>675</v>
      </c>
      <c r="C84" s="31" t="s">
        <v>1544</v>
      </c>
      <c r="D84" s="32">
        <v>9207423353</v>
      </c>
      <c r="E84" s="31" t="s">
        <v>637</v>
      </c>
      <c r="F84" s="31" t="s">
        <v>592</v>
      </c>
      <c r="G84" s="31" t="s">
        <v>837</v>
      </c>
    </row>
    <row r="85" spans="1:7" ht="33">
      <c r="A85" s="20">
        <v>75</v>
      </c>
      <c r="B85" s="35" t="s">
        <v>676</v>
      </c>
      <c r="C85" s="36" t="s">
        <v>1545</v>
      </c>
      <c r="D85" s="37">
        <v>7034655546</v>
      </c>
      <c r="E85" s="36" t="s">
        <v>637</v>
      </c>
      <c r="F85" s="36" t="s">
        <v>592</v>
      </c>
      <c r="G85" s="36" t="s">
        <v>1470</v>
      </c>
    </row>
    <row r="86" spans="1:7" ht="33">
      <c r="A86" s="24">
        <v>76</v>
      </c>
      <c r="B86" s="30" t="s">
        <v>677</v>
      </c>
      <c r="C86" s="31" t="s">
        <v>1546</v>
      </c>
      <c r="D86" s="32">
        <v>7592912052</v>
      </c>
      <c r="E86" s="31" t="s">
        <v>637</v>
      </c>
      <c r="F86" s="31" t="s">
        <v>592</v>
      </c>
      <c r="G86" s="31" t="s">
        <v>1470</v>
      </c>
    </row>
    <row r="87" spans="1:7" ht="33">
      <c r="A87" s="20">
        <v>77</v>
      </c>
      <c r="B87" s="35" t="s">
        <v>678</v>
      </c>
      <c r="C87" s="36" t="s">
        <v>1547</v>
      </c>
      <c r="D87" s="37">
        <v>9061787706</v>
      </c>
      <c r="E87" s="36" t="s">
        <v>1548</v>
      </c>
      <c r="F87" s="36" t="s">
        <v>592</v>
      </c>
      <c r="G87" s="36" t="s">
        <v>1492</v>
      </c>
    </row>
    <row r="88" spans="1:7" ht="16.5">
      <c r="A88" s="28"/>
      <c r="B88" s="41"/>
      <c r="C88" s="36" t="s">
        <v>1549</v>
      </c>
      <c r="D88" s="41"/>
      <c r="E88" s="36" t="s">
        <v>1550</v>
      </c>
      <c r="F88" s="41"/>
      <c r="G88" s="36" t="s">
        <v>1493</v>
      </c>
    </row>
    <row r="89" spans="1:7" ht="41.25">
      <c r="A89" s="24">
        <v>78</v>
      </c>
      <c r="B89" s="30" t="s">
        <v>679</v>
      </c>
      <c r="C89" s="31" t="s">
        <v>1551</v>
      </c>
      <c r="D89" s="32">
        <v>9946302982</v>
      </c>
      <c r="E89" s="31" t="s">
        <v>637</v>
      </c>
      <c r="F89" s="31" t="s">
        <v>592</v>
      </c>
      <c r="G89" s="31" t="s">
        <v>837</v>
      </c>
    </row>
    <row r="90" spans="1:7" ht="41.25">
      <c r="A90" s="20">
        <v>79</v>
      </c>
      <c r="B90" s="35" t="s">
        <v>680</v>
      </c>
      <c r="C90" s="36" t="s">
        <v>1552</v>
      </c>
      <c r="D90" s="37">
        <v>7034986989</v>
      </c>
      <c r="E90" s="36" t="s">
        <v>637</v>
      </c>
      <c r="F90" s="36" t="s">
        <v>592</v>
      </c>
      <c r="G90" s="36" t="s">
        <v>837</v>
      </c>
    </row>
    <row r="91" spans="1:7" ht="41.25">
      <c r="A91" s="24">
        <v>80</v>
      </c>
      <c r="B91" s="30" t="s">
        <v>681</v>
      </c>
      <c r="C91" s="31" t="s">
        <v>1553</v>
      </c>
      <c r="D91" s="32">
        <v>7736759102</v>
      </c>
      <c r="E91" s="31" t="s">
        <v>637</v>
      </c>
      <c r="F91" s="31" t="s">
        <v>592</v>
      </c>
      <c r="G91" s="31" t="s">
        <v>837</v>
      </c>
    </row>
    <row r="92" spans="1:7" ht="41.25">
      <c r="A92" s="20">
        <v>81</v>
      </c>
      <c r="B92" s="35" t="s">
        <v>682</v>
      </c>
      <c r="C92" s="36" t="s">
        <v>1554</v>
      </c>
      <c r="D92" s="37">
        <v>9605101659</v>
      </c>
      <c r="E92" s="36" t="s">
        <v>637</v>
      </c>
      <c r="F92" s="36" t="s">
        <v>592</v>
      </c>
      <c r="G92" s="36" t="s">
        <v>837</v>
      </c>
    </row>
    <row r="93" spans="1:7" ht="33">
      <c r="A93" s="24">
        <v>82</v>
      </c>
      <c r="B93" s="30" t="s">
        <v>683</v>
      </c>
      <c r="C93" s="31" t="s">
        <v>1555</v>
      </c>
      <c r="D93" s="32">
        <v>7510433971</v>
      </c>
      <c r="E93" s="31" t="s">
        <v>637</v>
      </c>
      <c r="F93" s="31" t="s">
        <v>592</v>
      </c>
      <c r="G93" s="31" t="s">
        <v>1470</v>
      </c>
    </row>
    <row r="94" spans="1:7" ht="41.25">
      <c r="A94" s="20">
        <v>83</v>
      </c>
      <c r="B94" s="35" t="s">
        <v>684</v>
      </c>
      <c r="C94" s="36" t="s">
        <v>1556</v>
      </c>
      <c r="D94" s="37">
        <v>9846370644</v>
      </c>
      <c r="E94" s="36" t="s">
        <v>637</v>
      </c>
      <c r="F94" s="36" t="s">
        <v>592</v>
      </c>
      <c r="G94" s="36" t="s">
        <v>837</v>
      </c>
    </row>
    <row r="95" spans="1:7" ht="33">
      <c r="A95" s="24">
        <v>84</v>
      </c>
      <c r="B95" s="30" t="s">
        <v>685</v>
      </c>
      <c r="C95" s="31" t="s">
        <v>1557</v>
      </c>
      <c r="D95" s="32">
        <v>9961855268</v>
      </c>
      <c r="E95" s="31" t="s">
        <v>637</v>
      </c>
      <c r="F95" s="31" t="s">
        <v>592</v>
      </c>
      <c r="G95" s="31" t="s">
        <v>1470</v>
      </c>
    </row>
    <row r="96" spans="1:7" ht="41.25">
      <c r="A96" s="20">
        <v>85</v>
      </c>
      <c r="B96" s="35" t="s">
        <v>686</v>
      </c>
      <c r="C96" s="36" t="s">
        <v>1558</v>
      </c>
      <c r="D96" s="37">
        <v>9207422331</v>
      </c>
      <c r="E96" s="36" t="s">
        <v>595</v>
      </c>
      <c r="F96" s="36" t="s">
        <v>592</v>
      </c>
      <c r="G96" s="36" t="s">
        <v>837</v>
      </c>
    </row>
    <row r="97" spans="1:7" ht="33">
      <c r="A97" s="24">
        <v>86</v>
      </c>
      <c r="B97" s="30" t="s">
        <v>687</v>
      </c>
      <c r="C97" s="31" t="s">
        <v>1559</v>
      </c>
      <c r="D97" s="32">
        <v>9544411048</v>
      </c>
      <c r="E97" s="31" t="s">
        <v>637</v>
      </c>
      <c r="F97" s="31" t="s">
        <v>592</v>
      </c>
      <c r="G97" s="31" t="s">
        <v>1470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workbookViewId="0">
      <selection activeCell="F11" sqref="F11"/>
    </sheetView>
  </sheetViews>
  <sheetFormatPr defaultRowHeight="15"/>
  <cols>
    <col min="3" max="3" width="21.7109375" customWidth="1"/>
  </cols>
  <sheetData>
    <row r="1" spans="1:8">
      <c r="C1" t="s">
        <v>622</v>
      </c>
    </row>
    <row r="2" spans="1:8">
      <c r="B2" s="100"/>
      <c r="C2" s="100"/>
      <c r="D2" s="100"/>
      <c r="E2" s="100"/>
      <c r="F2" s="100"/>
      <c r="G2" s="100"/>
      <c r="H2" s="100"/>
    </row>
    <row r="3" spans="1:8" ht="41.25">
      <c r="A3" s="27">
        <v>1</v>
      </c>
      <c r="B3" s="30" t="s">
        <v>888</v>
      </c>
      <c r="C3" s="31" t="s">
        <v>889</v>
      </c>
      <c r="D3" s="32">
        <v>9846320413</v>
      </c>
      <c r="E3" s="31" t="s">
        <v>593</v>
      </c>
      <c r="F3" s="31" t="s">
        <v>622</v>
      </c>
      <c r="G3" s="30" t="s">
        <v>834</v>
      </c>
      <c r="H3" s="19"/>
    </row>
    <row r="4" spans="1:8" ht="41.25">
      <c r="A4" s="27">
        <v>2</v>
      </c>
      <c r="B4" s="30" t="s">
        <v>1216</v>
      </c>
      <c r="C4" s="31" t="s">
        <v>1217</v>
      </c>
      <c r="D4" s="32">
        <v>7994208876</v>
      </c>
      <c r="E4" s="31" t="s">
        <v>595</v>
      </c>
      <c r="F4" s="31" t="s">
        <v>622</v>
      </c>
      <c r="G4" s="30" t="s">
        <v>834</v>
      </c>
      <c r="H4" s="19"/>
    </row>
    <row r="5" spans="1:8" ht="41.25">
      <c r="A5" s="23">
        <v>3</v>
      </c>
      <c r="B5" s="35" t="s">
        <v>1242</v>
      </c>
      <c r="C5" s="36" t="s">
        <v>1243</v>
      </c>
      <c r="D5" s="37">
        <v>9745581961</v>
      </c>
      <c r="E5" s="36" t="s">
        <v>593</v>
      </c>
      <c r="F5" s="36" t="s">
        <v>622</v>
      </c>
      <c r="G5" s="35" t="s">
        <v>834</v>
      </c>
      <c r="H5" s="19"/>
    </row>
    <row r="6" spans="1:8">
      <c r="H6" s="19"/>
    </row>
    <row r="7" spans="1:8">
      <c r="H7" s="19"/>
    </row>
    <row r="8" spans="1:8">
      <c r="H8" s="19"/>
    </row>
    <row r="9" spans="1:8">
      <c r="H9" s="19"/>
    </row>
    <row r="10" spans="1:8">
      <c r="H10" s="19"/>
    </row>
    <row r="11" spans="1:8">
      <c r="H11" s="19"/>
    </row>
    <row r="12" spans="1:8">
      <c r="H12" s="19"/>
    </row>
    <row r="13" spans="1:8">
      <c r="H13" s="19"/>
    </row>
    <row r="14" spans="1:8">
      <c r="H14" s="19"/>
    </row>
    <row r="15" spans="1:8">
      <c r="H15" s="19"/>
    </row>
    <row r="16" spans="1:8">
      <c r="H16" s="19"/>
    </row>
    <row r="17" spans="8:8">
      <c r="H17" s="19"/>
    </row>
    <row r="18" spans="8:8">
      <c r="H18" s="19"/>
    </row>
    <row r="19" spans="8:8">
      <c r="H19" s="19"/>
    </row>
    <row r="20" spans="8:8">
      <c r="H20" s="19"/>
    </row>
    <row r="21" spans="8:8">
      <c r="H21" s="19"/>
    </row>
    <row r="22" spans="8:8">
      <c r="H22" s="19"/>
    </row>
    <row r="23" spans="8:8">
      <c r="H23" s="19"/>
    </row>
    <row r="24" spans="8:8">
      <c r="H24" s="19"/>
    </row>
    <row r="25" spans="8:8">
      <c r="H25" s="19"/>
    </row>
    <row r="26" spans="8:8">
      <c r="H26" s="19"/>
    </row>
    <row r="27" spans="8:8">
      <c r="H27" s="19"/>
    </row>
    <row r="28" spans="8:8">
      <c r="H28" s="19"/>
    </row>
    <row r="29" spans="8:8">
      <c r="H29" s="19"/>
    </row>
    <row r="30" spans="8:8">
      <c r="H30" s="19"/>
    </row>
    <row r="31" spans="8:8">
      <c r="H31" s="19"/>
    </row>
    <row r="32" spans="8:8">
      <c r="H32" s="19"/>
    </row>
    <row r="33" spans="8:8">
      <c r="H33" s="19"/>
    </row>
    <row r="34" spans="8:8">
      <c r="H34" s="19"/>
    </row>
    <row r="35" spans="8:8">
      <c r="H35" s="19"/>
    </row>
    <row r="36" spans="8:8">
      <c r="H36" s="19"/>
    </row>
    <row r="37" spans="8:8">
      <c r="H37" s="19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9"/>
    </row>
    <row r="44" spans="8:8">
      <c r="H44" s="19"/>
    </row>
    <row r="45" spans="8:8">
      <c r="H45" s="19"/>
    </row>
    <row r="46" spans="8:8">
      <c r="H46" s="19"/>
    </row>
    <row r="47" spans="8:8">
      <c r="H47" s="19"/>
    </row>
    <row r="48" spans="8:8">
      <c r="H48" s="19"/>
    </row>
    <row r="49" spans="8:9">
      <c r="H49" s="19"/>
    </row>
    <row r="50" spans="8:9">
      <c r="H50" s="19"/>
    </row>
    <row r="51" spans="8:9">
      <c r="H51" s="19"/>
    </row>
    <row r="52" spans="8:9">
      <c r="H52" s="19"/>
    </row>
    <row r="53" spans="8:9">
      <c r="H53" s="19"/>
    </row>
    <row r="54" spans="8:9">
      <c r="H54" s="19"/>
    </row>
    <row r="55" spans="8:9">
      <c r="H55" s="19"/>
    </row>
    <row r="56" spans="8:9">
      <c r="H56" s="19"/>
    </row>
    <row r="57" spans="8:9">
      <c r="H57" s="19"/>
    </row>
    <row r="58" spans="8:9">
      <c r="H58" s="19"/>
    </row>
    <row r="59" spans="8:9">
      <c r="H59" s="19"/>
    </row>
    <row r="60" spans="8:9">
      <c r="H60" s="19"/>
    </row>
    <row r="61" spans="8:9">
      <c r="H61" s="33"/>
      <c r="I61" s="34"/>
    </row>
    <row r="62" spans="8:9">
      <c r="H62" s="33"/>
      <c r="I62" s="34"/>
    </row>
    <row r="63" spans="8:9">
      <c r="H63" s="33"/>
      <c r="I63" s="34"/>
    </row>
    <row r="64" spans="8:9">
      <c r="H64" s="33"/>
      <c r="I64" s="34"/>
    </row>
    <row r="65" spans="8:9">
      <c r="H65" s="33"/>
      <c r="I65" s="34"/>
    </row>
    <row r="66" spans="8:9">
      <c r="H66" s="33"/>
      <c r="I66" s="34"/>
    </row>
    <row r="67" spans="8:9">
      <c r="H67" s="33"/>
      <c r="I67" s="34"/>
    </row>
    <row r="68" spans="8:9">
      <c r="H68" s="33"/>
      <c r="I68" s="34"/>
    </row>
    <row r="69" spans="8:9">
      <c r="H69" s="33"/>
      <c r="I69" s="34"/>
    </row>
    <row r="70" spans="8:9">
      <c r="H70" s="33"/>
      <c r="I70" s="34"/>
    </row>
    <row r="71" spans="8:9">
      <c r="H71" s="33"/>
      <c r="I71" s="34"/>
    </row>
    <row r="72" spans="8:9">
      <c r="H72" s="33"/>
      <c r="I72" s="34"/>
    </row>
    <row r="73" spans="8:9">
      <c r="H73" s="33"/>
      <c r="I73" s="34"/>
    </row>
    <row r="74" spans="8:9">
      <c r="H74" s="33"/>
      <c r="I74" s="34"/>
    </row>
    <row r="75" spans="8:9">
      <c r="H75" s="33"/>
      <c r="I75" s="34"/>
    </row>
    <row r="76" spans="8:9">
      <c r="H76" s="33"/>
      <c r="I76" s="34"/>
    </row>
    <row r="77" spans="8:9">
      <c r="H77" s="33"/>
      <c r="I77" s="34"/>
    </row>
    <row r="78" spans="8:9">
      <c r="H78" s="33"/>
      <c r="I78" s="34"/>
    </row>
    <row r="79" spans="8:9">
      <c r="H79" s="33"/>
      <c r="I79" s="34"/>
    </row>
    <row r="80" spans="8:9">
      <c r="H80" s="33"/>
      <c r="I80" s="34"/>
    </row>
    <row r="81" spans="8:9">
      <c r="H81" s="33"/>
      <c r="I81" s="34"/>
    </row>
    <row r="82" spans="8:9">
      <c r="H82" s="33"/>
      <c r="I82" s="34"/>
    </row>
    <row r="83" spans="8:9">
      <c r="H83" s="33"/>
      <c r="I83" s="34"/>
    </row>
    <row r="84" spans="8:9">
      <c r="H84" s="33"/>
      <c r="I84" s="34"/>
    </row>
    <row r="85" spans="8:9">
      <c r="H85" s="33"/>
      <c r="I85" s="34"/>
    </row>
    <row r="86" spans="8:9">
      <c r="H86" s="33"/>
      <c r="I86" s="34"/>
    </row>
    <row r="87" spans="8:9">
      <c r="H87" s="33"/>
      <c r="I87" s="34"/>
    </row>
    <row r="88" spans="8:9">
      <c r="H88" s="33"/>
      <c r="I88" s="34"/>
    </row>
    <row r="89" spans="8:9">
      <c r="H89" s="33"/>
      <c r="I89" s="34"/>
    </row>
    <row r="90" spans="8:9">
      <c r="H90" s="33"/>
      <c r="I90" s="34"/>
    </row>
    <row r="91" spans="8:9">
      <c r="H91" s="33"/>
      <c r="I91" s="34"/>
    </row>
    <row r="92" spans="8:9">
      <c r="H92" s="33"/>
      <c r="I92" s="34"/>
    </row>
    <row r="93" spans="8:9">
      <c r="H93" s="33"/>
      <c r="I93" s="34"/>
    </row>
    <row r="94" spans="8:9">
      <c r="H94" s="33"/>
      <c r="I94" s="34"/>
    </row>
    <row r="95" spans="8:9">
      <c r="H95" s="33"/>
      <c r="I95" s="34"/>
    </row>
    <row r="96" spans="8:9">
      <c r="H96" s="33"/>
      <c r="I96" s="34"/>
    </row>
    <row r="97" spans="8:9">
      <c r="H97" s="33"/>
      <c r="I97" s="34"/>
    </row>
    <row r="98" spans="8:9">
      <c r="H98" s="33"/>
      <c r="I98" s="34"/>
    </row>
    <row r="99" spans="8:9">
      <c r="H99" s="33"/>
      <c r="I99" s="34"/>
    </row>
    <row r="100" spans="8:9">
      <c r="H100" s="33"/>
      <c r="I100" s="34"/>
    </row>
    <row r="101" spans="8:9">
      <c r="H101" s="33"/>
      <c r="I101" s="34"/>
    </row>
    <row r="102" spans="8:9">
      <c r="H102" s="33"/>
      <c r="I102" s="34"/>
    </row>
    <row r="103" spans="8:9">
      <c r="H103" s="33"/>
      <c r="I103" s="34"/>
    </row>
    <row r="104" spans="8:9">
      <c r="H104" s="33"/>
      <c r="I104" s="34"/>
    </row>
    <row r="105" spans="8:9">
      <c r="H105" s="33"/>
      <c r="I105" s="34"/>
    </row>
    <row r="106" spans="8:9">
      <c r="H106" s="33"/>
      <c r="I106" s="34"/>
    </row>
    <row r="107" spans="8:9">
      <c r="H107" s="33"/>
      <c r="I107" s="34"/>
    </row>
    <row r="108" spans="8:9">
      <c r="H108" s="33"/>
      <c r="I108" s="34"/>
    </row>
    <row r="109" spans="8:9">
      <c r="H109" s="33"/>
      <c r="I109" s="34"/>
    </row>
    <row r="110" spans="8:9">
      <c r="H110" s="33"/>
      <c r="I110" s="34"/>
    </row>
    <row r="111" spans="8:9">
      <c r="H111" s="33"/>
      <c r="I111" s="34"/>
    </row>
    <row r="112" spans="8:9">
      <c r="H112" s="33"/>
      <c r="I112" s="34"/>
    </row>
    <row r="113" spans="8:9">
      <c r="H113" s="33"/>
      <c r="I113" s="34"/>
    </row>
    <row r="114" spans="8:9">
      <c r="H114" s="33"/>
      <c r="I114" s="34"/>
    </row>
    <row r="115" spans="8:9">
      <c r="H115" s="33"/>
      <c r="I115" s="34"/>
    </row>
    <row r="116" spans="8:9">
      <c r="H116" s="33"/>
      <c r="I116" s="34"/>
    </row>
    <row r="117" spans="8:9">
      <c r="H117" s="33"/>
      <c r="I117" s="34"/>
    </row>
    <row r="118" spans="8:9">
      <c r="H118" s="33"/>
      <c r="I118" s="34"/>
    </row>
    <row r="119" spans="8:9">
      <c r="H119" s="33"/>
      <c r="I119" s="34"/>
    </row>
    <row r="120" spans="8:9">
      <c r="H120" s="33"/>
      <c r="I120" s="34"/>
    </row>
    <row r="121" spans="8:9">
      <c r="H121" s="33"/>
      <c r="I121" s="34"/>
    </row>
    <row r="122" spans="8:9">
      <c r="H122" s="33"/>
      <c r="I122" s="34"/>
    </row>
    <row r="123" spans="8:9">
      <c r="H123" s="33"/>
      <c r="I123" s="34"/>
    </row>
    <row r="124" spans="8:9">
      <c r="H124" s="33"/>
      <c r="I124" s="34"/>
    </row>
    <row r="125" spans="8:9">
      <c r="H125" s="33"/>
      <c r="I125" s="34"/>
    </row>
    <row r="126" spans="8:9">
      <c r="H126" s="33"/>
      <c r="I126" s="34"/>
    </row>
    <row r="127" spans="8:9">
      <c r="H127" s="33"/>
      <c r="I127" s="34"/>
    </row>
    <row r="128" spans="8:9">
      <c r="H128" s="33"/>
      <c r="I128" s="34"/>
    </row>
    <row r="129" spans="8:9">
      <c r="H129" s="33"/>
      <c r="I129" s="34"/>
    </row>
    <row r="130" spans="8:9">
      <c r="H130" s="33"/>
      <c r="I130" s="34"/>
    </row>
    <row r="131" spans="8:9">
      <c r="H131" s="33"/>
      <c r="I131" s="34"/>
    </row>
    <row r="132" spans="8:9">
      <c r="H132" s="33"/>
      <c r="I132" s="34"/>
    </row>
    <row r="133" spans="8:9">
      <c r="H133" s="33"/>
      <c r="I133" s="34"/>
    </row>
    <row r="134" spans="8:9">
      <c r="H134" s="33"/>
      <c r="I134" s="34"/>
    </row>
    <row r="135" spans="8:9">
      <c r="H135" s="33"/>
      <c r="I135" s="34"/>
    </row>
    <row r="136" spans="8:9">
      <c r="H136" s="33"/>
      <c r="I136" s="34"/>
    </row>
    <row r="137" spans="8:9">
      <c r="H137" s="33"/>
      <c r="I137" s="34"/>
    </row>
    <row r="138" spans="8:9">
      <c r="H138" s="33"/>
      <c r="I138" s="34"/>
    </row>
    <row r="139" spans="8:9">
      <c r="H139" s="33"/>
      <c r="I139" s="34"/>
    </row>
    <row r="140" spans="8:9">
      <c r="H140" s="33"/>
      <c r="I140" s="34"/>
    </row>
    <row r="141" spans="8:9">
      <c r="H141" s="33"/>
      <c r="I141" s="34"/>
    </row>
    <row r="142" spans="8:9">
      <c r="H142" s="33"/>
      <c r="I142" s="34"/>
    </row>
    <row r="143" spans="8:9">
      <c r="H143" s="33"/>
      <c r="I143" s="34"/>
    </row>
    <row r="144" spans="8:9">
      <c r="H144" s="33"/>
      <c r="I144" s="34"/>
    </row>
    <row r="145" spans="8:9">
      <c r="H145" s="33"/>
      <c r="I145" s="34"/>
    </row>
    <row r="146" spans="8:9">
      <c r="H146" s="33"/>
      <c r="I146" s="34"/>
    </row>
    <row r="147" spans="8:9">
      <c r="H147" s="33"/>
      <c r="I147" s="34"/>
    </row>
    <row r="148" spans="8:9">
      <c r="H148" s="33"/>
      <c r="I148" s="34"/>
    </row>
    <row r="149" spans="8:9">
      <c r="H149" s="33"/>
      <c r="I149" s="34"/>
    </row>
    <row r="150" spans="8:9">
      <c r="H150" s="33"/>
      <c r="I150" s="34"/>
    </row>
    <row r="151" spans="8:9">
      <c r="H151" s="33"/>
      <c r="I151" s="34"/>
    </row>
    <row r="152" spans="8:9">
      <c r="H152" s="33"/>
      <c r="I152" s="34"/>
    </row>
    <row r="153" spans="8:9">
      <c r="H153" s="33"/>
      <c r="I153" s="34"/>
    </row>
    <row r="154" spans="8:9">
      <c r="H154" s="33"/>
      <c r="I154" s="34"/>
    </row>
    <row r="155" spans="8:9">
      <c r="H155" s="33"/>
      <c r="I155" s="34"/>
    </row>
    <row r="156" spans="8:9">
      <c r="H156" s="33"/>
      <c r="I156" s="34"/>
    </row>
    <row r="157" spans="8:9">
      <c r="H157" s="33"/>
      <c r="I157" s="34"/>
    </row>
    <row r="158" spans="8:9">
      <c r="H158" s="33"/>
      <c r="I158" s="34"/>
    </row>
    <row r="159" spans="8:9">
      <c r="H159" s="33"/>
      <c r="I159" s="34"/>
    </row>
    <row r="160" spans="8:9">
      <c r="H160" s="33"/>
      <c r="I160" s="34"/>
    </row>
    <row r="161" spans="8:9">
      <c r="H161" s="33"/>
      <c r="I161" s="34"/>
    </row>
    <row r="162" spans="8:9">
      <c r="H162" s="33"/>
      <c r="I162" s="34"/>
    </row>
    <row r="163" spans="8:9">
      <c r="H163" s="33"/>
      <c r="I163" s="34"/>
    </row>
    <row r="164" spans="8:9">
      <c r="H164" s="33"/>
      <c r="I164" s="34"/>
    </row>
    <row r="165" spans="8:9">
      <c r="H165" s="33"/>
      <c r="I165" s="34"/>
    </row>
    <row r="166" spans="8:9">
      <c r="H166" s="33"/>
      <c r="I166" s="34"/>
    </row>
    <row r="167" spans="8:9">
      <c r="H167" s="33"/>
      <c r="I167" s="34"/>
    </row>
    <row r="168" spans="8:9">
      <c r="H168" s="33"/>
      <c r="I168" s="34"/>
    </row>
    <row r="169" spans="8:9">
      <c r="H169" s="33"/>
      <c r="I169" s="34"/>
    </row>
    <row r="170" spans="8:9">
      <c r="H170" s="33"/>
      <c r="I170" s="34"/>
    </row>
    <row r="171" spans="8:9">
      <c r="H171" s="33"/>
      <c r="I171" s="34"/>
    </row>
    <row r="172" spans="8:9">
      <c r="H172" s="33"/>
      <c r="I172" s="34"/>
    </row>
    <row r="173" spans="8:9">
      <c r="H173" s="33"/>
      <c r="I173" s="34"/>
    </row>
    <row r="174" spans="8:9">
      <c r="H174" s="33"/>
      <c r="I174" s="34"/>
    </row>
    <row r="175" spans="8:9">
      <c r="H175" s="33"/>
      <c r="I175" s="34"/>
    </row>
    <row r="176" spans="8:9">
      <c r="H176" s="33"/>
      <c r="I176" s="34"/>
    </row>
    <row r="177" spans="8:9">
      <c r="H177" s="33"/>
      <c r="I177" s="34"/>
    </row>
    <row r="178" spans="8:9">
      <c r="H178" s="33"/>
      <c r="I178" s="34"/>
    </row>
    <row r="179" spans="8:9">
      <c r="H179" s="33"/>
      <c r="I179" s="34"/>
    </row>
    <row r="180" spans="8:9">
      <c r="H180" s="33"/>
      <c r="I180" s="34"/>
    </row>
    <row r="181" spans="8:9">
      <c r="H181" s="33"/>
      <c r="I181" s="34"/>
    </row>
    <row r="182" spans="8:9">
      <c r="H182" s="33"/>
      <c r="I182" s="34"/>
    </row>
    <row r="183" spans="8:9">
      <c r="H183" s="33"/>
      <c r="I183" s="34"/>
    </row>
    <row r="184" spans="8:9">
      <c r="H184" s="33"/>
      <c r="I184" s="34"/>
    </row>
    <row r="185" spans="8:9">
      <c r="H185" s="33"/>
      <c r="I185" s="34"/>
    </row>
    <row r="186" spans="8:9">
      <c r="H186" s="33"/>
      <c r="I186" s="34"/>
    </row>
    <row r="187" spans="8:9">
      <c r="H187" s="33"/>
      <c r="I187" s="34"/>
    </row>
    <row r="188" spans="8:9">
      <c r="H188" s="33"/>
      <c r="I188" s="34"/>
    </row>
    <row r="189" spans="8:9">
      <c r="H189" s="33"/>
      <c r="I189" s="34"/>
    </row>
    <row r="190" spans="8:9">
      <c r="H190" s="33"/>
      <c r="I190" s="34"/>
    </row>
    <row r="191" spans="8:9">
      <c r="H191" s="33"/>
      <c r="I191" s="34"/>
    </row>
    <row r="192" spans="8:9">
      <c r="H192" s="33"/>
      <c r="I192" s="34"/>
    </row>
    <row r="193" spans="8:9">
      <c r="H193" s="33"/>
      <c r="I193" s="34"/>
    </row>
    <row r="194" spans="8:9">
      <c r="H194" s="33"/>
      <c r="I194" s="34"/>
    </row>
    <row r="195" spans="8:9">
      <c r="H195" s="33"/>
      <c r="I195" s="34"/>
    </row>
    <row r="196" spans="8:9">
      <c r="H196" s="33"/>
      <c r="I196" s="34"/>
    </row>
    <row r="197" spans="8:9">
      <c r="H197" s="33"/>
      <c r="I197" s="34"/>
    </row>
    <row r="198" spans="8:9">
      <c r="H198" s="33"/>
      <c r="I198" s="34"/>
    </row>
    <row r="199" spans="8:9">
      <c r="H199" s="33"/>
      <c r="I199" s="34"/>
    </row>
    <row r="200" spans="8:9">
      <c r="H200" s="33"/>
      <c r="I200" s="34"/>
    </row>
    <row r="201" spans="8:9">
      <c r="H201" s="33"/>
      <c r="I201" s="34"/>
    </row>
    <row r="202" spans="8:9">
      <c r="H202" s="33"/>
      <c r="I202" s="34"/>
    </row>
    <row r="203" spans="8:9">
      <c r="H203" s="33"/>
      <c r="I203" s="34"/>
    </row>
    <row r="204" spans="8:9">
      <c r="H204" s="33"/>
      <c r="I204" s="34"/>
    </row>
    <row r="205" spans="8:9">
      <c r="H205" s="33"/>
      <c r="I205" s="34"/>
    </row>
    <row r="206" spans="8:9">
      <c r="H206" s="33"/>
      <c r="I206" s="34"/>
    </row>
    <row r="207" spans="8:9">
      <c r="H207" s="33"/>
      <c r="I207" s="34"/>
    </row>
    <row r="208" spans="8:9">
      <c r="H208" s="33"/>
      <c r="I208" s="34"/>
    </row>
    <row r="209" spans="8:9">
      <c r="H209" s="33"/>
      <c r="I209" s="34"/>
    </row>
    <row r="210" spans="8:9">
      <c r="H210" s="33"/>
      <c r="I210" s="34"/>
    </row>
    <row r="211" spans="8:9">
      <c r="H211" s="33"/>
      <c r="I211" s="34"/>
    </row>
    <row r="212" spans="8:9">
      <c r="H212" s="33"/>
      <c r="I212" s="34"/>
    </row>
    <row r="213" spans="8:9">
      <c r="H213" s="33"/>
      <c r="I213" s="34"/>
    </row>
    <row r="214" spans="8:9">
      <c r="H214" s="33"/>
      <c r="I214" s="34"/>
    </row>
    <row r="215" spans="8:9">
      <c r="H215" s="33"/>
      <c r="I215" s="34"/>
    </row>
    <row r="216" spans="8:9">
      <c r="H216" s="33"/>
      <c r="I216" s="34"/>
    </row>
    <row r="217" spans="8:9">
      <c r="H217" s="33"/>
      <c r="I217" s="34"/>
    </row>
    <row r="218" spans="8:9">
      <c r="H218" s="33"/>
      <c r="I218" s="34"/>
    </row>
    <row r="219" spans="8:9">
      <c r="H219" s="33"/>
      <c r="I219" s="34"/>
    </row>
    <row r="220" spans="8:9">
      <c r="H220" s="33"/>
      <c r="I220" s="34"/>
    </row>
    <row r="221" spans="8:9">
      <c r="H221" s="33"/>
      <c r="I221" s="34"/>
    </row>
    <row r="222" spans="8:9">
      <c r="H222" s="33"/>
      <c r="I222" s="34"/>
    </row>
    <row r="223" spans="8:9">
      <c r="H223" s="33"/>
      <c r="I223" s="34"/>
    </row>
    <row r="224" spans="8:9">
      <c r="H224" s="33"/>
      <c r="I224" s="34"/>
    </row>
    <row r="225" spans="8:9">
      <c r="H225" s="33"/>
      <c r="I225" s="34"/>
    </row>
    <row r="226" spans="8:9">
      <c r="H226" s="33"/>
      <c r="I226" s="34"/>
    </row>
    <row r="227" spans="8:9">
      <c r="H227" s="33"/>
      <c r="I227" s="34"/>
    </row>
    <row r="228" spans="8:9">
      <c r="H228" s="33"/>
      <c r="I228" s="34"/>
    </row>
    <row r="229" spans="8:9">
      <c r="H229" s="33"/>
      <c r="I229" s="34"/>
    </row>
    <row r="230" spans="8:9">
      <c r="H230" s="33"/>
      <c r="I230" s="34"/>
    </row>
    <row r="231" spans="8:9">
      <c r="H231" s="33"/>
      <c r="I231" s="34"/>
    </row>
    <row r="232" spans="8:9">
      <c r="H232" s="33"/>
      <c r="I232" s="34"/>
    </row>
    <row r="233" spans="8:9">
      <c r="H233" s="33"/>
      <c r="I233" s="34"/>
    </row>
    <row r="234" spans="8:9">
      <c r="H234" s="33"/>
      <c r="I234" s="34"/>
    </row>
    <row r="235" spans="8:9">
      <c r="H235" s="33"/>
      <c r="I235" s="34"/>
    </row>
    <row r="236" spans="8:9">
      <c r="H236" s="33"/>
      <c r="I236" s="34"/>
    </row>
    <row r="237" spans="8:9">
      <c r="H237" s="33"/>
      <c r="I237" s="34"/>
    </row>
    <row r="238" spans="8:9">
      <c r="H238" s="33"/>
      <c r="I238" s="34"/>
    </row>
    <row r="239" spans="8:9">
      <c r="H239" s="33"/>
      <c r="I239" s="34"/>
    </row>
    <row r="240" spans="8:9">
      <c r="H240" s="33"/>
      <c r="I240" s="34"/>
    </row>
    <row r="241" spans="8:9">
      <c r="H241" s="33"/>
      <c r="I241" s="34"/>
    </row>
    <row r="242" spans="8:9">
      <c r="H242" s="33"/>
      <c r="I242" s="34"/>
    </row>
    <row r="243" spans="8:9">
      <c r="H243" s="33"/>
      <c r="I243" s="34"/>
    </row>
    <row r="244" spans="8:9">
      <c r="H244" s="33"/>
      <c r="I244" s="34"/>
    </row>
    <row r="245" spans="8:9">
      <c r="H245" s="33"/>
      <c r="I245" s="34"/>
    </row>
    <row r="246" spans="8:9">
      <c r="H246" s="33"/>
      <c r="I246" s="34"/>
    </row>
    <row r="247" spans="8:9">
      <c r="H247" s="33"/>
      <c r="I247" s="34"/>
    </row>
    <row r="248" spans="8:9">
      <c r="H248" s="33"/>
      <c r="I248" s="34"/>
    </row>
    <row r="249" spans="8:9">
      <c r="H249" s="33"/>
      <c r="I249" s="34"/>
    </row>
    <row r="250" spans="8:9">
      <c r="H250" s="33"/>
      <c r="I250" s="34"/>
    </row>
    <row r="251" spans="8:9">
      <c r="H251" s="33"/>
      <c r="I251" s="34"/>
    </row>
    <row r="252" spans="8:9">
      <c r="H252" s="33"/>
      <c r="I252" s="34"/>
    </row>
    <row r="253" spans="8:9">
      <c r="H253" s="33"/>
      <c r="I253" s="34"/>
    </row>
    <row r="254" spans="8:9">
      <c r="H254" s="33"/>
      <c r="I254" s="34"/>
    </row>
    <row r="255" spans="8:9">
      <c r="H255" s="33"/>
      <c r="I255" s="34"/>
    </row>
    <row r="256" spans="8:9">
      <c r="H256" s="33"/>
      <c r="I256" s="34"/>
    </row>
    <row r="257" spans="1:9">
      <c r="H257" s="33"/>
      <c r="I257" s="34"/>
    </row>
    <row r="258" spans="1:9">
      <c r="H258" s="33"/>
      <c r="I258" s="34"/>
    </row>
    <row r="259" spans="1:9">
      <c r="H259" s="33"/>
      <c r="I259" s="34"/>
    </row>
    <row r="260" spans="1:9">
      <c r="H260" s="33"/>
      <c r="I260" s="34"/>
    </row>
    <row r="261" spans="1:9">
      <c r="H261" s="33"/>
      <c r="I261" s="34"/>
    </row>
    <row r="262" spans="1:9">
      <c r="H262" s="33"/>
      <c r="I262" s="34"/>
    </row>
    <row r="263" spans="1:9" ht="41.25">
      <c r="A263">
        <v>260</v>
      </c>
      <c r="B263" s="30" t="s">
        <v>1244</v>
      </c>
      <c r="C263" s="31" t="s">
        <v>1245</v>
      </c>
      <c r="D263" s="32">
        <v>8086017268</v>
      </c>
      <c r="E263" s="31" t="s">
        <v>605</v>
      </c>
      <c r="F263" s="31" t="s">
        <v>592</v>
      </c>
      <c r="G263" s="31" t="s">
        <v>837</v>
      </c>
      <c r="H263" s="33"/>
      <c r="I263" s="34"/>
    </row>
    <row r="264" spans="1:9" ht="41.25">
      <c r="A264">
        <v>261</v>
      </c>
      <c r="B264" s="35" t="s">
        <v>1246</v>
      </c>
      <c r="C264" s="36" t="s">
        <v>1247</v>
      </c>
      <c r="D264" s="37">
        <v>9744069457</v>
      </c>
      <c r="E264" s="36" t="s">
        <v>965</v>
      </c>
      <c r="F264" s="36" t="s">
        <v>592</v>
      </c>
      <c r="G264" s="36" t="s">
        <v>837</v>
      </c>
      <c r="H264" s="33"/>
      <c r="I264" s="34"/>
    </row>
    <row r="265" spans="1:9" ht="41.25">
      <c r="A265">
        <v>262</v>
      </c>
      <c r="B265" s="30" t="s">
        <v>1248</v>
      </c>
      <c r="C265" s="31" t="s">
        <v>1249</v>
      </c>
      <c r="D265" s="32">
        <v>9645420367</v>
      </c>
      <c r="E265" s="31" t="s">
        <v>930</v>
      </c>
      <c r="F265" s="31" t="s">
        <v>592</v>
      </c>
      <c r="G265" s="31" t="s">
        <v>837</v>
      </c>
      <c r="H265" s="33"/>
      <c r="I265" s="34"/>
    </row>
    <row r="266" spans="1:9" ht="41.25">
      <c r="A266">
        <v>263</v>
      </c>
      <c r="B266" s="35" t="s">
        <v>1250</v>
      </c>
      <c r="C266" s="36" t="s">
        <v>1251</v>
      </c>
      <c r="D266" s="37">
        <v>8590497311</v>
      </c>
      <c r="E266" s="36" t="s">
        <v>595</v>
      </c>
      <c r="F266" s="36" t="s">
        <v>592</v>
      </c>
      <c r="G266" s="36" t="s">
        <v>837</v>
      </c>
      <c r="H266" s="33"/>
      <c r="I266" s="34"/>
    </row>
    <row r="267" spans="1:9" ht="33">
      <c r="A267">
        <v>264</v>
      </c>
      <c r="B267" s="30" t="s">
        <v>1252</v>
      </c>
      <c r="C267" s="31" t="s">
        <v>1253</v>
      </c>
      <c r="D267" s="32">
        <v>7736629779</v>
      </c>
      <c r="E267" s="31" t="s">
        <v>871</v>
      </c>
      <c r="F267" s="31" t="s">
        <v>592</v>
      </c>
      <c r="G267" s="31" t="s">
        <v>846</v>
      </c>
      <c r="H267" s="33"/>
      <c r="I267" s="34"/>
    </row>
    <row r="268" spans="1:9" ht="41.25">
      <c r="A268">
        <v>265</v>
      </c>
      <c r="B268" s="35" t="s">
        <v>1254</v>
      </c>
      <c r="C268" s="36" t="s">
        <v>1255</v>
      </c>
      <c r="D268" s="37">
        <v>7012181375</v>
      </c>
      <c r="E268" s="36" t="s">
        <v>595</v>
      </c>
      <c r="F268" s="36" t="s">
        <v>592</v>
      </c>
      <c r="G268" s="36" t="s">
        <v>837</v>
      </c>
      <c r="H268" s="33"/>
      <c r="I268" s="34"/>
    </row>
    <row r="269" spans="1:9" ht="33">
      <c r="A269">
        <v>266</v>
      </c>
      <c r="B269" s="30" t="s">
        <v>1256</v>
      </c>
      <c r="C269" s="31" t="s">
        <v>1257</v>
      </c>
      <c r="D269" s="32">
        <v>7306461513</v>
      </c>
      <c r="E269" s="31" t="s">
        <v>616</v>
      </c>
      <c r="F269" s="31" t="s">
        <v>592</v>
      </c>
      <c r="G269" s="31" t="s">
        <v>846</v>
      </c>
      <c r="H269" s="33"/>
      <c r="I269" s="34"/>
    </row>
    <row r="270" spans="1:9" ht="41.25">
      <c r="A270">
        <v>267</v>
      </c>
      <c r="B270" s="35" t="s">
        <v>1258</v>
      </c>
      <c r="C270" s="36" t="s">
        <v>1259</v>
      </c>
      <c r="D270" s="37">
        <v>9074396524</v>
      </c>
      <c r="E270" s="36" t="s">
        <v>616</v>
      </c>
      <c r="F270" s="36" t="s">
        <v>592</v>
      </c>
      <c r="G270" s="36" t="s">
        <v>837</v>
      </c>
      <c r="H270" s="33"/>
      <c r="I270" s="34"/>
    </row>
    <row r="271" spans="1:9" ht="41.25">
      <c r="A271">
        <v>268</v>
      </c>
      <c r="B271" s="30" t="s">
        <v>1260</v>
      </c>
      <c r="C271" s="31" t="s">
        <v>1261</v>
      </c>
      <c r="D271" s="32">
        <v>7356335603</v>
      </c>
      <c r="E271" s="31" t="s">
        <v>1262</v>
      </c>
      <c r="F271" s="31" t="s">
        <v>592</v>
      </c>
      <c r="G271" s="31" t="s">
        <v>837</v>
      </c>
      <c r="H271" s="33"/>
      <c r="I271" s="34"/>
    </row>
    <row r="272" spans="1:9" ht="41.25">
      <c r="A272">
        <v>269</v>
      </c>
      <c r="B272" s="35" t="s">
        <v>1263</v>
      </c>
      <c r="C272" s="36" t="s">
        <v>1264</v>
      </c>
      <c r="D272" s="37">
        <v>7850850000</v>
      </c>
      <c r="E272" s="36" t="s">
        <v>586</v>
      </c>
      <c r="F272" s="36" t="s">
        <v>592</v>
      </c>
      <c r="G272" s="36" t="s">
        <v>837</v>
      </c>
      <c r="H272" s="33"/>
      <c r="I272" s="34"/>
    </row>
    <row r="273" spans="1:9" ht="57.75">
      <c r="A273">
        <v>270</v>
      </c>
      <c r="B273" s="30" t="s">
        <v>1265</v>
      </c>
      <c r="C273" s="31" t="s">
        <v>1266</v>
      </c>
      <c r="D273" s="32">
        <v>9846806203</v>
      </c>
      <c r="E273" s="31" t="s">
        <v>1267</v>
      </c>
      <c r="F273" s="31" t="s">
        <v>592</v>
      </c>
      <c r="G273" s="31" t="s">
        <v>837</v>
      </c>
      <c r="H273" s="33"/>
      <c r="I273" s="34"/>
    </row>
    <row r="274" spans="1:9" ht="57.75">
      <c r="A274">
        <v>271</v>
      </c>
      <c r="B274" s="35" t="s">
        <v>1268</v>
      </c>
      <c r="C274" s="36" t="s">
        <v>1269</v>
      </c>
      <c r="D274" s="37">
        <v>9605855554</v>
      </c>
      <c r="E274" s="36" t="s">
        <v>595</v>
      </c>
      <c r="F274" s="36" t="s">
        <v>588</v>
      </c>
      <c r="G274" s="35" t="s">
        <v>834</v>
      </c>
      <c r="H274" s="33"/>
      <c r="I274" s="34"/>
    </row>
    <row r="275" spans="1:9" ht="41.25">
      <c r="A275">
        <v>272</v>
      </c>
      <c r="B275" s="30" t="s">
        <v>1270</v>
      </c>
      <c r="C275" s="31" t="s">
        <v>1271</v>
      </c>
      <c r="D275" s="32">
        <v>9947803343</v>
      </c>
      <c r="E275" s="31" t="s">
        <v>637</v>
      </c>
      <c r="F275" s="31" t="s">
        <v>592</v>
      </c>
      <c r="G275" s="31" t="s">
        <v>837</v>
      </c>
      <c r="H275" s="33"/>
      <c r="I275" s="34"/>
    </row>
    <row r="276" spans="1:9" ht="57.75">
      <c r="A276">
        <v>273</v>
      </c>
      <c r="B276" s="35" t="s">
        <v>1272</v>
      </c>
      <c r="C276" s="36" t="s">
        <v>1273</v>
      </c>
      <c r="D276" s="37">
        <v>9497764751</v>
      </c>
      <c r="E276" s="36" t="s">
        <v>1267</v>
      </c>
      <c r="F276" s="36" t="s">
        <v>592</v>
      </c>
      <c r="G276" s="36" t="s">
        <v>846</v>
      </c>
      <c r="H276" s="33"/>
      <c r="I276" s="34"/>
    </row>
    <row r="277" spans="1:9" ht="57.75">
      <c r="A277">
        <v>274</v>
      </c>
      <c r="B277" s="30" t="s">
        <v>1274</v>
      </c>
      <c r="C277" s="31" t="s">
        <v>1275</v>
      </c>
      <c r="D277" s="32">
        <v>8086436868</v>
      </c>
      <c r="E277" s="31" t="s">
        <v>1267</v>
      </c>
      <c r="F277" s="31" t="s">
        <v>592</v>
      </c>
      <c r="G277" s="31" t="s">
        <v>837</v>
      </c>
      <c r="H277" s="33"/>
      <c r="I277" s="34"/>
    </row>
    <row r="278" spans="1:9" ht="57.75">
      <c r="A278">
        <v>275</v>
      </c>
      <c r="B278" s="35" t="s">
        <v>1276</v>
      </c>
      <c r="C278" s="36" t="s">
        <v>1277</v>
      </c>
      <c r="D278" s="37">
        <v>9605297171</v>
      </c>
      <c r="E278" s="36" t="s">
        <v>1267</v>
      </c>
      <c r="F278" s="36" t="s">
        <v>592</v>
      </c>
      <c r="G278" s="36" t="s">
        <v>846</v>
      </c>
      <c r="H278" s="33"/>
      <c r="I278" s="34"/>
    </row>
    <row r="279" spans="1:9" ht="41.25">
      <c r="A279">
        <v>276</v>
      </c>
      <c r="B279" s="30" t="s">
        <v>1278</v>
      </c>
      <c r="C279" s="31" t="s">
        <v>1279</v>
      </c>
      <c r="D279" s="32">
        <v>9526175581</v>
      </c>
      <c r="E279" s="31" t="s">
        <v>640</v>
      </c>
      <c r="F279" s="31" t="s">
        <v>592</v>
      </c>
      <c r="G279" s="31" t="s">
        <v>837</v>
      </c>
      <c r="H279" s="33"/>
      <c r="I279" s="34"/>
    </row>
    <row r="280" spans="1:9" ht="41.25">
      <c r="A280">
        <v>277</v>
      </c>
      <c r="B280" s="35" t="s">
        <v>1280</v>
      </c>
      <c r="C280" s="36" t="s">
        <v>1281</v>
      </c>
      <c r="D280" s="37">
        <v>9497126564</v>
      </c>
      <c r="E280" s="36" t="s">
        <v>605</v>
      </c>
      <c r="F280" s="36" t="s">
        <v>592</v>
      </c>
      <c r="G280" s="36" t="s">
        <v>837</v>
      </c>
      <c r="H280" s="33"/>
      <c r="I280" s="34"/>
    </row>
    <row r="281" spans="1:9" ht="33">
      <c r="A281">
        <v>278</v>
      </c>
      <c r="B281" s="30" t="s">
        <v>1282</v>
      </c>
      <c r="C281" s="31" t="s">
        <v>1283</v>
      </c>
      <c r="D281" s="32">
        <v>9633726055</v>
      </c>
      <c r="E281" s="31" t="s">
        <v>616</v>
      </c>
      <c r="F281" s="31" t="s">
        <v>592</v>
      </c>
      <c r="G281" s="31" t="s">
        <v>846</v>
      </c>
      <c r="H281" s="33"/>
      <c r="I281" s="34"/>
    </row>
    <row r="282" spans="1:9" ht="57.75">
      <c r="A282">
        <v>279</v>
      </c>
      <c r="B282" s="35" t="s">
        <v>1284</v>
      </c>
      <c r="C282" s="36" t="s">
        <v>1285</v>
      </c>
      <c r="D282" s="37">
        <v>9037890101</v>
      </c>
      <c r="E282" s="36" t="s">
        <v>1267</v>
      </c>
      <c r="F282" s="36" t="s">
        <v>592</v>
      </c>
      <c r="G282" s="36" t="s">
        <v>837</v>
      </c>
      <c r="H282" s="33"/>
      <c r="I282" s="34"/>
    </row>
    <row r="283" spans="1:9" ht="57.75">
      <c r="A283">
        <v>280</v>
      </c>
      <c r="B283" s="30" t="s">
        <v>1286</v>
      </c>
      <c r="C283" s="31" t="s">
        <v>1287</v>
      </c>
      <c r="D283" s="32">
        <v>9061313187</v>
      </c>
      <c r="E283" s="31" t="s">
        <v>608</v>
      </c>
      <c r="F283" s="31" t="s">
        <v>588</v>
      </c>
      <c r="G283" s="30" t="s">
        <v>834</v>
      </c>
      <c r="H283" s="33"/>
      <c r="I283" s="34"/>
    </row>
    <row r="284" spans="1:9" ht="41.25">
      <c r="A284">
        <v>281</v>
      </c>
      <c r="B284" s="35" t="s">
        <v>1288</v>
      </c>
      <c r="C284" s="36" t="s">
        <v>1289</v>
      </c>
      <c r="D284" s="37">
        <v>9526304817</v>
      </c>
      <c r="E284" s="36" t="s">
        <v>595</v>
      </c>
      <c r="F284" s="36" t="s">
        <v>592</v>
      </c>
      <c r="G284" s="36" t="s">
        <v>837</v>
      </c>
      <c r="H284" s="33"/>
      <c r="I284" s="34"/>
    </row>
    <row r="285" spans="1:9" ht="41.25">
      <c r="A285">
        <v>282</v>
      </c>
      <c r="B285" s="30" t="s">
        <v>1290</v>
      </c>
      <c r="C285" s="31" t="s">
        <v>1291</v>
      </c>
      <c r="D285" s="32">
        <v>7034763544</v>
      </c>
      <c r="E285" s="31" t="s">
        <v>1199</v>
      </c>
      <c r="F285" s="31" t="s">
        <v>592</v>
      </c>
      <c r="G285" s="31" t="s">
        <v>837</v>
      </c>
      <c r="H285" s="33"/>
      <c r="I285" s="34"/>
    </row>
    <row r="286" spans="1:9" ht="57.75">
      <c r="A286">
        <v>283</v>
      </c>
      <c r="B286" s="35" t="s">
        <v>1292</v>
      </c>
      <c r="C286" s="36" t="s">
        <v>1293</v>
      </c>
      <c r="D286" s="37">
        <v>7012270870</v>
      </c>
      <c r="E286" s="36" t="s">
        <v>1267</v>
      </c>
      <c r="F286" s="36" t="s">
        <v>592</v>
      </c>
      <c r="G286" s="36" t="s">
        <v>837</v>
      </c>
      <c r="H286" s="33"/>
      <c r="I286" s="34"/>
    </row>
    <row r="287" spans="1:9" ht="57.75">
      <c r="A287">
        <v>284</v>
      </c>
      <c r="B287" s="30" t="s">
        <v>1294</v>
      </c>
      <c r="C287" s="31" t="s">
        <v>1295</v>
      </c>
      <c r="D287" s="32">
        <v>9744936580</v>
      </c>
      <c r="E287" s="31" t="s">
        <v>1267</v>
      </c>
      <c r="F287" s="31" t="s">
        <v>592</v>
      </c>
      <c r="G287" s="31" t="s">
        <v>837</v>
      </c>
      <c r="H287" s="33"/>
      <c r="I287" s="34"/>
    </row>
    <row r="288" spans="1:9" ht="41.25">
      <c r="A288">
        <v>285</v>
      </c>
      <c r="B288" s="35" t="s">
        <v>1296</v>
      </c>
      <c r="C288" s="36" t="s">
        <v>1297</v>
      </c>
      <c r="D288" s="37">
        <v>6282271713</v>
      </c>
      <c r="E288" s="36" t="s">
        <v>598</v>
      </c>
      <c r="F288" s="36" t="s">
        <v>592</v>
      </c>
      <c r="G288" s="36" t="s">
        <v>837</v>
      </c>
      <c r="H288" s="33"/>
      <c r="I288" s="34"/>
    </row>
    <row r="289" spans="1:9" ht="57.75">
      <c r="A289">
        <v>286</v>
      </c>
      <c r="B289" s="30" t="s">
        <v>1298</v>
      </c>
      <c r="C289" s="31" t="s">
        <v>1299</v>
      </c>
      <c r="D289" s="32">
        <v>9645245031</v>
      </c>
      <c r="E289" s="31" t="s">
        <v>1267</v>
      </c>
      <c r="F289" s="31" t="s">
        <v>592</v>
      </c>
      <c r="G289" s="31" t="s">
        <v>837</v>
      </c>
      <c r="H289" s="33"/>
      <c r="I289" s="34"/>
    </row>
    <row r="290" spans="1:9" ht="57.75">
      <c r="A290">
        <v>287</v>
      </c>
      <c r="B290" s="35" t="s">
        <v>1300</v>
      </c>
      <c r="C290" s="36" t="s">
        <v>1301</v>
      </c>
      <c r="D290" s="37">
        <v>8714180616</v>
      </c>
      <c r="E290" s="36" t="s">
        <v>1267</v>
      </c>
      <c r="F290" s="36" t="s">
        <v>592</v>
      </c>
      <c r="G290" s="36" t="s">
        <v>846</v>
      </c>
      <c r="H290" s="33"/>
      <c r="I290" s="34"/>
    </row>
    <row r="291" spans="1:9" ht="57.75">
      <c r="A291">
        <v>288</v>
      </c>
      <c r="B291" s="30" t="s">
        <v>1302</v>
      </c>
      <c r="C291" s="31" t="s">
        <v>1303</v>
      </c>
      <c r="D291" s="32">
        <v>8714060029</v>
      </c>
      <c r="E291" s="31" t="s">
        <v>1267</v>
      </c>
      <c r="F291" s="31" t="s">
        <v>592</v>
      </c>
      <c r="G291" s="31" t="s">
        <v>837</v>
      </c>
      <c r="H291" s="33"/>
      <c r="I291" s="34"/>
    </row>
    <row r="292" spans="1:9" ht="41.25">
      <c r="A292">
        <v>289</v>
      </c>
      <c r="B292" s="35" t="s">
        <v>1304</v>
      </c>
      <c r="C292" s="36" t="s">
        <v>1305</v>
      </c>
      <c r="D292" s="37">
        <v>7902838306</v>
      </c>
      <c r="E292" s="36" t="s">
        <v>605</v>
      </c>
      <c r="F292" s="36" t="s">
        <v>592</v>
      </c>
      <c r="G292" s="36" t="s">
        <v>837</v>
      </c>
      <c r="H292" s="33"/>
      <c r="I292" s="34"/>
    </row>
    <row r="293" spans="1:9" ht="33">
      <c r="A293">
        <v>290</v>
      </c>
      <c r="B293" s="30" t="s">
        <v>1306</v>
      </c>
      <c r="C293" s="31" t="s">
        <v>1307</v>
      </c>
      <c r="D293" s="32">
        <v>9745301880</v>
      </c>
      <c r="E293" s="31" t="s">
        <v>871</v>
      </c>
      <c r="F293" s="31" t="s">
        <v>592</v>
      </c>
      <c r="G293" s="31" t="s">
        <v>846</v>
      </c>
      <c r="H293" s="33"/>
      <c r="I293" s="34"/>
    </row>
    <row r="294" spans="1:9" ht="57.75">
      <c r="A294">
        <v>291</v>
      </c>
      <c r="B294" s="35" t="s">
        <v>1308</v>
      </c>
      <c r="C294" s="36" t="s">
        <v>1309</v>
      </c>
      <c r="D294" s="37">
        <v>7510860838</v>
      </c>
      <c r="E294" s="36" t="s">
        <v>1267</v>
      </c>
      <c r="F294" s="36" t="s">
        <v>592</v>
      </c>
      <c r="G294" s="36" t="s">
        <v>837</v>
      </c>
      <c r="H294" s="33"/>
      <c r="I294" s="34"/>
    </row>
    <row r="295" spans="1:9" ht="57.75">
      <c r="A295">
        <v>292</v>
      </c>
      <c r="B295" s="30" t="s">
        <v>1310</v>
      </c>
      <c r="C295" s="31" t="s">
        <v>1311</v>
      </c>
      <c r="D295" s="32">
        <v>7907473380</v>
      </c>
      <c r="E295" s="31" t="s">
        <v>1267</v>
      </c>
      <c r="F295" s="31" t="s">
        <v>592</v>
      </c>
      <c r="G295" s="31" t="s">
        <v>837</v>
      </c>
      <c r="H295" s="33"/>
      <c r="I295" s="34"/>
    </row>
    <row r="296" spans="1:9" ht="57.75">
      <c r="A296">
        <v>293</v>
      </c>
      <c r="B296" s="35" t="s">
        <v>1312</v>
      </c>
      <c r="C296" s="36" t="s">
        <v>1313</v>
      </c>
      <c r="D296" s="37">
        <v>8590603836</v>
      </c>
      <c r="E296" s="36" t="s">
        <v>1267</v>
      </c>
      <c r="F296" s="36" t="s">
        <v>592</v>
      </c>
      <c r="G296" s="36" t="s">
        <v>837</v>
      </c>
      <c r="H296" s="33"/>
      <c r="I296" s="34"/>
    </row>
    <row r="297" spans="1:9" ht="57.75">
      <c r="A297">
        <v>294</v>
      </c>
      <c r="B297" s="30" t="s">
        <v>1314</v>
      </c>
      <c r="C297" s="31" t="s">
        <v>1315</v>
      </c>
      <c r="D297" s="32">
        <v>9656995030</v>
      </c>
      <c r="E297" s="31" t="s">
        <v>1267</v>
      </c>
      <c r="F297" s="31" t="s">
        <v>592</v>
      </c>
      <c r="G297" s="31" t="s">
        <v>846</v>
      </c>
      <c r="H297" s="33"/>
      <c r="I297" s="34"/>
    </row>
    <row r="298" spans="1:9" ht="57.75">
      <c r="A298">
        <v>295</v>
      </c>
      <c r="B298" s="35" t="s">
        <v>1316</v>
      </c>
      <c r="C298" s="36" t="s">
        <v>1317</v>
      </c>
      <c r="D298" s="37">
        <v>9946524958</v>
      </c>
      <c r="E298" s="36" t="s">
        <v>1267</v>
      </c>
      <c r="F298" s="36" t="s">
        <v>592</v>
      </c>
      <c r="G298" s="36" t="s">
        <v>837</v>
      </c>
      <c r="H298" s="33"/>
      <c r="I298" s="34"/>
    </row>
    <row r="299" spans="1:9" ht="41.25">
      <c r="A299">
        <v>296</v>
      </c>
      <c r="B299" s="30" t="s">
        <v>1318</v>
      </c>
      <c r="C299" s="31" t="s">
        <v>1319</v>
      </c>
      <c r="D299" s="32">
        <v>9745716293</v>
      </c>
      <c r="E299" s="31" t="s">
        <v>595</v>
      </c>
      <c r="F299" s="31" t="s">
        <v>592</v>
      </c>
      <c r="G299" s="31" t="s">
        <v>837</v>
      </c>
      <c r="H299" s="33"/>
      <c r="I299" s="34"/>
    </row>
    <row r="300" spans="1:9" ht="57.75">
      <c r="A300">
        <v>297</v>
      </c>
      <c r="B300" s="35" t="s">
        <v>1320</v>
      </c>
      <c r="C300" s="36" t="s">
        <v>1321</v>
      </c>
      <c r="D300" s="37">
        <v>7034871768</v>
      </c>
      <c r="E300" s="36" t="s">
        <v>1267</v>
      </c>
      <c r="F300" s="36" t="s">
        <v>592</v>
      </c>
      <c r="G300" s="36" t="s">
        <v>837</v>
      </c>
      <c r="H300" s="33"/>
      <c r="I300" s="34"/>
    </row>
    <row r="301" spans="1:9" ht="57.75">
      <c r="A301">
        <v>298</v>
      </c>
      <c r="B301" s="30" t="s">
        <v>1322</v>
      </c>
      <c r="C301" s="31" t="s">
        <v>1323</v>
      </c>
      <c r="D301" s="32">
        <v>9778757125</v>
      </c>
      <c r="E301" s="31" t="s">
        <v>1267</v>
      </c>
      <c r="F301" s="31" t="s">
        <v>592</v>
      </c>
      <c r="G301" s="31" t="s">
        <v>837</v>
      </c>
      <c r="H301" s="33"/>
      <c r="I301" s="34"/>
    </row>
    <row r="302" spans="1:9" ht="57.75">
      <c r="A302">
        <v>299</v>
      </c>
      <c r="B302" s="35" t="s">
        <v>1324</v>
      </c>
      <c r="C302" s="36" t="s">
        <v>1325</v>
      </c>
      <c r="D302" s="37">
        <v>8113884464</v>
      </c>
      <c r="E302" s="36" t="s">
        <v>1267</v>
      </c>
      <c r="F302" s="36" t="s">
        <v>592</v>
      </c>
      <c r="G302" s="36" t="s">
        <v>846</v>
      </c>
      <c r="H302" s="33"/>
      <c r="I302" s="34"/>
    </row>
    <row r="303" spans="1:9" ht="57.75">
      <c r="A303">
        <v>300</v>
      </c>
      <c r="B303" s="30" t="s">
        <v>1326</v>
      </c>
      <c r="C303" s="31" t="s">
        <v>1327</v>
      </c>
      <c r="D303" s="32">
        <v>8891848426</v>
      </c>
      <c r="E303" s="31" t="s">
        <v>1267</v>
      </c>
      <c r="F303" s="31" t="s">
        <v>592</v>
      </c>
      <c r="G303" s="31" t="s">
        <v>837</v>
      </c>
      <c r="H303" s="33"/>
      <c r="I303" s="34"/>
    </row>
    <row r="304" spans="1:9" ht="57.75">
      <c r="A304">
        <v>301</v>
      </c>
      <c r="B304" s="35" t="s">
        <v>1328</v>
      </c>
      <c r="C304" s="36" t="s">
        <v>1329</v>
      </c>
      <c r="D304" s="37">
        <v>9207830330</v>
      </c>
      <c r="E304" s="36" t="s">
        <v>1267</v>
      </c>
      <c r="F304" s="36" t="s">
        <v>592</v>
      </c>
      <c r="G304" s="36" t="s">
        <v>837</v>
      </c>
      <c r="H304" s="33"/>
      <c r="I304" s="34"/>
    </row>
    <row r="305" spans="1:9" ht="57.75">
      <c r="A305">
        <v>302</v>
      </c>
      <c r="B305" s="30" t="s">
        <v>1330</v>
      </c>
      <c r="C305" s="31" t="s">
        <v>1331</v>
      </c>
      <c r="D305" s="32">
        <v>9745378267</v>
      </c>
      <c r="E305" s="31" t="s">
        <v>1267</v>
      </c>
      <c r="F305" s="31" t="s">
        <v>592</v>
      </c>
      <c r="G305" s="31" t="s">
        <v>846</v>
      </c>
      <c r="H305" s="33"/>
      <c r="I305" s="34"/>
    </row>
    <row r="306" spans="1:9" ht="57.75">
      <c r="A306">
        <v>303</v>
      </c>
      <c r="B306" s="35" t="s">
        <v>1332</v>
      </c>
      <c r="C306" s="36" t="s">
        <v>1333</v>
      </c>
      <c r="D306" s="37">
        <v>9061051963</v>
      </c>
      <c r="E306" s="36" t="s">
        <v>1267</v>
      </c>
      <c r="F306" s="36" t="s">
        <v>592</v>
      </c>
      <c r="G306" s="36" t="s">
        <v>837</v>
      </c>
      <c r="H306" s="33"/>
      <c r="I306" s="34"/>
    </row>
    <row r="307" spans="1:9" ht="57.75">
      <c r="A307">
        <v>304</v>
      </c>
      <c r="B307" s="30" t="s">
        <v>1334</v>
      </c>
      <c r="C307" s="31" t="s">
        <v>1335</v>
      </c>
      <c r="D307" s="32">
        <v>9526556115</v>
      </c>
      <c r="E307" s="31" t="s">
        <v>1267</v>
      </c>
      <c r="F307" s="31" t="s">
        <v>592</v>
      </c>
      <c r="G307" s="31" t="s">
        <v>837</v>
      </c>
      <c r="H307" s="33"/>
      <c r="I307" s="34"/>
    </row>
    <row r="308" spans="1:9" ht="41.25">
      <c r="A308">
        <v>305</v>
      </c>
      <c r="B308" s="35" t="s">
        <v>1336</v>
      </c>
      <c r="C308" s="36" t="s">
        <v>1337</v>
      </c>
      <c r="D308" s="37">
        <v>7356740296</v>
      </c>
      <c r="E308" s="36" t="s">
        <v>605</v>
      </c>
      <c r="F308" s="36" t="s">
        <v>592</v>
      </c>
      <c r="G308" s="36" t="s">
        <v>837</v>
      </c>
      <c r="H308" s="33"/>
      <c r="I308" s="34"/>
    </row>
    <row r="309" spans="1:9" ht="41.25">
      <c r="A309">
        <v>306</v>
      </c>
      <c r="B309" s="30" t="s">
        <v>1338</v>
      </c>
      <c r="C309" s="31" t="s">
        <v>1339</v>
      </c>
      <c r="D309" s="32">
        <v>9746014215</v>
      </c>
      <c r="E309" s="31" t="s">
        <v>674</v>
      </c>
      <c r="F309" s="31" t="s">
        <v>592</v>
      </c>
      <c r="G309" s="31" t="s">
        <v>837</v>
      </c>
      <c r="H309" s="33"/>
      <c r="I309" s="34"/>
    </row>
    <row r="310" spans="1:9" ht="41.25">
      <c r="A310">
        <v>307</v>
      </c>
      <c r="B310" s="35" t="s">
        <v>1340</v>
      </c>
      <c r="C310" s="36" t="s">
        <v>1341</v>
      </c>
      <c r="D310" s="37">
        <v>8136906151</v>
      </c>
      <c r="E310" s="36" t="s">
        <v>595</v>
      </c>
      <c r="F310" s="36" t="s">
        <v>592</v>
      </c>
      <c r="G310" s="36" t="s">
        <v>837</v>
      </c>
      <c r="H310" s="33"/>
      <c r="I310" s="34"/>
    </row>
    <row r="311" spans="1:9" ht="33">
      <c r="A311">
        <v>308</v>
      </c>
      <c r="B311" s="30" t="s">
        <v>1342</v>
      </c>
      <c r="C311" s="31" t="s">
        <v>1343</v>
      </c>
      <c r="D311" s="32">
        <v>7994488454</v>
      </c>
      <c r="E311" s="31" t="s">
        <v>589</v>
      </c>
      <c r="F311" s="31" t="s">
        <v>592</v>
      </c>
      <c r="G311" s="31" t="s">
        <v>846</v>
      </c>
      <c r="H311" s="33"/>
      <c r="I311" s="34"/>
    </row>
    <row r="312" spans="1:9" ht="57.75">
      <c r="A312">
        <v>309</v>
      </c>
      <c r="B312" s="35" t="s">
        <v>1344</v>
      </c>
      <c r="C312" s="36" t="s">
        <v>1345</v>
      </c>
      <c r="D312" s="37">
        <v>9746995491</v>
      </c>
      <c r="E312" s="36" t="s">
        <v>1267</v>
      </c>
      <c r="F312" s="36" t="s">
        <v>592</v>
      </c>
      <c r="G312" s="36" t="s">
        <v>837</v>
      </c>
      <c r="H312" s="33"/>
      <c r="I312" s="34"/>
    </row>
    <row r="313" spans="1:9" ht="41.25">
      <c r="A313">
        <v>310</v>
      </c>
      <c r="B313" s="30" t="s">
        <v>1346</v>
      </c>
      <c r="C313" s="31" t="s">
        <v>1347</v>
      </c>
      <c r="D313" s="32">
        <v>8075199393</v>
      </c>
      <c r="E313" s="31" t="s">
        <v>595</v>
      </c>
      <c r="F313" s="31" t="s">
        <v>592</v>
      </c>
      <c r="G313" s="31" t="s">
        <v>837</v>
      </c>
      <c r="H313" s="33"/>
      <c r="I313" s="34"/>
    </row>
    <row r="314" spans="1:9" ht="57.75">
      <c r="A314">
        <v>311</v>
      </c>
      <c r="B314" s="35" t="s">
        <v>1348</v>
      </c>
      <c r="C314" s="36" t="s">
        <v>1349</v>
      </c>
      <c r="D314" s="37">
        <v>9072401475</v>
      </c>
      <c r="E314" s="36" t="s">
        <v>595</v>
      </c>
      <c r="F314" s="36" t="s">
        <v>588</v>
      </c>
      <c r="G314" s="36" t="s">
        <v>837</v>
      </c>
      <c r="H314" s="33"/>
      <c r="I314" s="34"/>
    </row>
    <row r="315" spans="1:9" ht="57.75">
      <c r="A315">
        <v>312</v>
      </c>
      <c r="B315" s="30" t="s">
        <v>1350</v>
      </c>
      <c r="C315" s="31" t="s">
        <v>1351</v>
      </c>
      <c r="D315" s="32">
        <v>7907595592</v>
      </c>
      <c r="E315" s="31" t="s">
        <v>1267</v>
      </c>
      <c r="F315" s="31" t="s">
        <v>592</v>
      </c>
      <c r="G315" s="31" t="s">
        <v>837</v>
      </c>
      <c r="H315" s="33"/>
      <c r="I315" s="34"/>
    </row>
    <row r="316" spans="1:9" ht="41.25">
      <c r="A316">
        <v>313</v>
      </c>
      <c r="B316" s="35" t="s">
        <v>1352</v>
      </c>
      <c r="C316" s="36" t="s">
        <v>1353</v>
      </c>
      <c r="D316" s="37">
        <v>8589840076</v>
      </c>
      <c r="E316" s="36" t="s">
        <v>598</v>
      </c>
      <c r="F316" s="36" t="s">
        <v>592</v>
      </c>
      <c r="G316" s="36" t="s">
        <v>837</v>
      </c>
      <c r="H316" s="33"/>
      <c r="I316" s="34"/>
    </row>
    <row r="317" spans="1:9" ht="57.75">
      <c r="A317">
        <v>314</v>
      </c>
      <c r="B317" s="30" t="s">
        <v>1354</v>
      </c>
      <c r="C317" s="31" t="s">
        <v>1355</v>
      </c>
      <c r="D317" s="32">
        <v>7356100682</v>
      </c>
      <c r="E317" s="31" t="s">
        <v>1267</v>
      </c>
      <c r="F317" s="31" t="s">
        <v>592</v>
      </c>
      <c r="G317" s="31" t="s">
        <v>837</v>
      </c>
      <c r="H317" s="33"/>
      <c r="I317" s="34"/>
    </row>
    <row r="318" spans="1:9" ht="57.75">
      <c r="A318">
        <v>315</v>
      </c>
      <c r="B318" s="35" t="s">
        <v>1356</v>
      </c>
      <c r="C318" s="36" t="s">
        <v>1357</v>
      </c>
      <c r="D318" s="37">
        <v>8138042413</v>
      </c>
      <c r="E318" s="36" t="s">
        <v>1267</v>
      </c>
      <c r="F318" s="36" t="s">
        <v>592</v>
      </c>
      <c r="G318" s="36" t="s">
        <v>837</v>
      </c>
      <c r="H318" s="33"/>
      <c r="I318" s="34"/>
    </row>
    <row r="319" spans="1:9" ht="57.75">
      <c r="A319">
        <v>316</v>
      </c>
      <c r="B319" s="30" t="s">
        <v>1358</v>
      </c>
      <c r="C319" s="31" t="s">
        <v>1359</v>
      </c>
      <c r="D319" s="32">
        <v>8714140970</v>
      </c>
      <c r="E319" s="31" t="s">
        <v>1267</v>
      </c>
      <c r="F319" s="31" t="s">
        <v>592</v>
      </c>
      <c r="G319" s="31" t="s">
        <v>837</v>
      </c>
      <c r="H319" s="33"/>
      <c r="I319" s="34"/>
    </row>
    <row r="320" spans="1:9" ht="41.25">
      <c r="A320">
        <v>317</v>
      </c>
      <c r="B320" s="35" t="s">
        <v>1360</v>
      </c>
      <c r="C320" s="36" t="s">
        <v>1361</v>
      </c>
      <c r="D320" s="37">
        <v>8943047088</v>
      </c>
      <c r="E320" s="36" t="s">
        <v>605</v>
      </c>
      <c r="F320" s="36" t="s">
        <v>592</v>
      </c>
      <c r="G320" s="36" t="s">
        <v>837</v>
      </c>
      <c r="H320" s="33"/>
      <c r="I320" s="34"/>
    </row>
    <row r="321" spans="1:9" ht="57.75">
      <c r="A321">
        <v>318</v>
      </c>
      <c r="B321" s="30" t="s">
        <v>1362</v>
      </c>
      <c r="C321" s="31" t="s">
        <v>1363</v>
      </c>
      <c r="D321" s="32">
        <v>8592833660</v>
      </c>
      <c r="E321" s="31" t="s">
        <v>1267</v>
      </c>
      <c r="F321" s="31" t="s">
        <v>592</v>
      </c>
      <c r="G321" s="31" t="s">
        <v>837</v>
      </c>
      <c r="H321" s="33"/>
      <c r="I321" s="34"/>
    </row>
    <row r="322" spans="1:9" ht="57.75">
      <c r="A322">
        <v>319</v>
      </c>
      <c r="B322" s="35" t="s">
        <v>1364</v>
      </c>
      <c r="C322" s="36" t="s">
        <v>1365</v>
      </c>
      <c r="D322" s="37">
        <v>9207906889</v>
      </c>
      <c r="E322" s="36" t="s">
        <v>1267</v>
      </c>
      <c r="F322" s="36" t="s">
        <v>592</v>
      </c>
      <c r="G322" s="36" t="s">
        <v>837</v>
      </c>
      <c r="H322" s="33"/>
      <c r="I322" s="34"/>
    </row>
    <row r="323" spans="1:9" ht="41.25">
      <c r="A323">
        <v>320</v>
      </c>
      <c r="B323" s="30" t="s">
        <v>1366</v>
      </c>
      <c r="C323" s="31" t="s">
        <v>1367</v>
      </c>
      <c r="D323" s="32">
        <v>8086654066</v>
      </c>
      <c r="E323" s="31" t="s">
        <v>605</v>
      </c>
      <c r="F323" s="31" t="s">
        <v>592</v>
      </c>
      <c r="G323" s="31" t="s">
        <v>837</v>
      </c>
      <c r="H323" s="33"/>
      <c r="I323" s="34"/>
    </row>
    <row r="324" spans="1:9" ht="57.75">
      <c r="A324">
        <v>321</v>
      </c>
      <c r="B324" s="35" t="s">
        <v>1368</v>
      </c>
      <c r="C324" s="36" t="s">
        <v>1369</v>
      </c>
      <c r="D324" s="37">
        <v>7356287474</v>
      </c>
      <c r="E324" s="36" t="s">
        <v>1267</v>
      </c>
      <c r="F324" s="36" t="s">
        <v>592</v>
      </c>
      <c r="G324" s="36" t="s">
        <v>837</v>
      </c>
      <c r="H324" s="33"/>
      <c r="I324" s="34"/>
    </row>
    <row r="325" spans="1:9" ht="57.75">
      <c r="A325">
        <v>322</v>
      </c>
      <c r="B325" s="30" t="s">
        <v>1370</v>
      </c>
      <c r="C325" s="31" t="s">
        <v>1371</v>
      </c>
      <c r="D325" s="32">
        <v>9048884012</v>
      </c>
      <c r="E325" s="31" t="s">
        <v>1267</v>
      </c>
      <c r="F325" s="31" t="s">
        <v>592</v>
      </c>
      <c r="G325" s="31" t="s">
        <v>846</v>
      </c>
      <c r="H325" s="33"/>
      <c r="I325" s="34"/>
    </row>
    <row r="326" spans="1:9" ht="33">
      <c r="A326">
        <v>323</v>
      </c>
      <c r="B326" s="35" t="s">
        <v>1372</v>
      </c>
      <c r="C326" s="36" t="s">
        <v>1373</v>
      </c>
      <c r="D326" s="37">
        <v>9746133481</v>
      </c>
      <c r="E326" s="36" t="s">
        <v>589</v>
      </c>
      <c r="F326" s="36" t="s">
        <v>592</v>
      </c>
      <c r="G326" s="36" t="s">
        <v>846</v>
      </c>
      <c r="H326" s="33"/>
      <c r="I326" s="34"/>
    </row>
    <row r="327" spans="1:9" ht="41.25">
      <c r="A327">
        <v>324</v>
      </c>
      <c r="B327" s="30" t="s">
        <v>1374</v>
      </c>
      <c r="C327" s="31" t="s">
        <v>1375</v>
      </c>
      <c r="D327" s="32">
        <v>8547046830</v>
      </c>
      <c r="E327" s="31" t="s">
        <v>595</v>
      </c>
      <c r="F327" s="31" t="s">
        <v>592</v>
      </c>
      <c r="G327" s="31" t="s">
        <v>837</v>
      </c>
      <c r="H327" s="33"/>
      <c r="I327" s="34"/>
    </row>
    <row r="328" spans="1:9" ht="57.75">
      <c r="A328">
        <v>325</v>
      </c>
      <c r="B328" s="35" t="s">
        <v>1376</v>
      </c>
      <c r="C328" s="36" t="s">
        <v>1377</v>
      </c>
      <c r="D328" s="37">
        <v>9847944606</v>
      </c>
      <c r="E328" s="36" t="s">
        <v>1267</v>
      </c>
      <c r="F328" s="36" t="s">
        <v>592</v>
      </c>
      <c r="G328" s="36" t="s">
        <v>837</v>
      </c>
      <c r="H328" s="33"/>
      <c r="I328" s="34"/>
    </row>
    <row r="329" spans="1:9" ht="57.75">
      <c r="A329">
        <v>326</v>
      </c>
      <c r="B329" s="30" t="s">
        <v>1378</v>
      </c>
      <c r="C329" s="31" t="s">
        <v>1379</v>
      </c>
      <c r="D329" s="32">
        <v>9645907100</v>
      </c>
      <c r="E329" s="31" t="s">
        <v>1267</v>
      </c>
      <c r="F329" s="31" t="s">
        <v>592</v>
      </c>
      <c r="G329" s="31" t="s">
        <v>837</v>
      </c>
      <c r="H329" s="33"/>
      <c r="I329" s="34"/>
    </row>
    <row r="330" spans="1:9" ht="57.75">
      <c r="A330">
        <v>327</v>
      </c>
      <c r="B330" s="35" t="s">
        <v>1380</v>
      </c>
      <c r="C330" s="36" t="s">
        <v>1381</v>
      </c>
      <c r="D330" s="37">
        <v>7594953135</v>
      </c>
      <c r="E330" s="36" t="s">
        <v>598</v>
      </c>
      <c r="F330" s="36" t="s">
        <v>588</v>
      </c>
      <c r="G330" s="36" t="s">
        <v>837</v>
      </c>
      <c r="H330" s="33"/>
      <c r="I330" s="34"/>
    </row>
    <row r="331" spans="1:9" ht="57.75">
      <c r="A331">
        <v>328</v>
      </c>
      <c r="B331" s="30" t="s">
        <v>1382</v>
      </c>
      <c r="C331" s="31" t="s">
        <v>1383</v>
      </c>
      <c r="D331" s="32">
        <v>6238761566</v>
      </c>
      <c r="E331" s="31" t="s">
        <v>593</v>
      </c>
      <c r="F331" s="31" t="s">
        <v>588</v>
      </c>
      <c r="G331" s="31" t="s">
        <v>837</v>
      </c>
      <c r="H331" s="33"/>
      <c r="I331" s="34"/>
    </row>
    <row r="332" spans="1:9" ht="57.75">
      <c r="A332">
        <v>329</v>
      </c>
      <c r="B332" s="35" t="s">
        <v>1384</v>
      </c>
      <c r="C332" s="36" t="s">
        <v>1385</v>
      </c>
      <c r="D332" s="37">
        <v>8129153436</v>
      </c>
      <c r="E332" s="36" t="s">
        <v>1267</v>
      </c>
      <c r="F332" s="36" t="s">
        <v>592</v>
      </c>
      <c r="G332" s="36" t="s">
        <v>837</v>
      </c>
      <c r="H332" s="33"/>
      <c r="I332" s="34"/>
    </row>
    <row r="333" spans="1:9" ht="57.75">
      <c r="A333">
        <v>330</v>
      </c>
      <c r="B333" s="30" t="s">
        <v>1386</v>
      </c>
      <c r="C333" s="31" t="s">
        <v>1387</v>
      </c>
      <c r="D333" s="32">
        <v>9947896389</v>
      </c>
      <c r="E333" s="31" t="s">
        <v>1267</v>
      </c>
      <c r="F333" s="31" t="s">
        <v>592</v>
      </c>
      <c r="G333" s="31" t="s">
        <v>837</v>
      </c>
      <c r="H333" s="33"/>
      <c r="I333" s="34"/>
    </row>
    <row r="334" spans="1:9" ht="41.25">
      <c r="A334">
        <v>331</v>
      </c>
      <c r="B334" s="35" t="s">
        <v>1388</v>
      </c>
      <c r="C334" s="36" t="s">
        <v>1389</v>
      </c>
      <c r="D334" s="37">
        <v>8943811818</v>
      </c>
      <c r="E334" s="36" t="s">
        <v>605</v>
      </c>
      <c r="F334" s="36" t="s">
        <v>592</v>
      </c>
      <c r="G334" s="36" t="s">
        <v>837</v>
      </c>
      <c r="H334" s="33"/>
      <c r="I334" s="34"/>
    </row>
    <row r="335" spans="1:9" ht="57.75">
      <c r="A335">
        <v>332</v>
      </c>
      <c r="B335" s="30" t="s">
        <v>1390</v>
      </c>
      <c r="C335" s="31" t="s">
        <v>1391</v>
      </c>
      <c r="D335" s="32">
        <v>8943796005</v>
      </c>
      <c r="E335" s="31" t="s">
        <v>1267</v>
      </c>
      <c r="F335" s="31" t="s">
        <v>592</v>
      </c>
      <c r="G335" s="31" t="s">
        <v>837</v>
      </c>
      <c r="H335" s="33"/>
      <c r="I335" s="34"/>
    </row>
    <row r="336" spans="1:9" ht="41.25">
      <c r="A336">
        <v>333</v>
      </c>
      <c r="B336" s="35" t="s">
        <v>1392</v>
      </c>
      <c r="C336" s="36" t="s">
        <v>1393</v>
      </c>
      <c r="D336" s="37">
        <v>9778784671</v>
      </c>
      <c r="E336" s="36" t="s">
        <v>595</v>
      </c>
      <c r="F336" s="36" t="s">
        <v>592</v>
      </c>
      <c r="G336" s="36" t="s">
        <v>837</v>
      </c>
      <c r="H336" s="33"/>
      <c r="I336" s="34"/>
    </row>
    <row r="337" spans="1:9" ht="41.25">
      <c r="A337">
        <v>334</v>
      </c>
      <c r="B337" s="30" t="s">
        <v>1394</v>
      </c>
      <c r="C337" s="31" t="s">
        <v>1395</v>
      </c>
      <c r="D337" s="32">
        <v>8547097065</v>
      </c>
      <c r="E337" s="31" t="s">
        <v>589</v>
      </c>
      <c r="F337" s="31" t="s">
        <v>592</v>
      </c>
      <c r="G337" s="31" t="s">
        <v>837</v>
      </c>
      <c r="H337" s="33"/>
      <c r="I337" s="34"/>
    </row>
    <row r="338" spans="1:9" ht="57.75">
      <c r="A338">
        <v>335</v>
      </c>
      <c r="B338" s="35" t="s">
        <v>1396</v>
      </c>
      <c r="C338" s="36" t="s">
        <v>1397</v>
      </c>
      <c r="D338" s="37">
        <v>9745734565</v>
      </c>
      <c r="E338" s="36" t="s">
        <v>1267</v>
      </c>
      <c r="F338" s="36" t="s">
        <v>592</v>
      </c>
      <c r="G338" s="36" t="s">
        <v>846</v>
      </c>
      <c r="H338" s="33"/>
      <c r="I338" s="34"/>
    </row>
    <row r="339" spans="1:9" ht="57.75">
      <c r="A339">
        <v>336</v>
      </c>
      <c r="B339" s="30" t="s">
        <v>1398</v>
      </c>
      <c r="C339" s="31" t="s">
        <v>1399</v>
      </c>
      <c r="D339" s="32">
        <v>9037384914</v>
      </c>
      <c r="E339" s="31" t="s">
        <v>1267</v>
      </c>
      <c r="F339" s="31" t="s">
        <v>592</v>
      </c>
      <c r="G339" s="31" t="s">
        <v>837</v>
      </c>
      <c r="H339" s="33"/>
      <c r="I339" s="34"/>
    </row>
    <row r="340" spans="1:9" ht="41.25">
      <c r="A340">
        <v>337</v>
      </c>
      <c r="B340" s="35" t="s">
        <v>1400</v>
      </c>
      <c r="C340" s="36" t="s">
        <v>1401</v>
      </c>
      <c r="D340" s="37">
        <v>9400438866</v>
      </c>
      <c r="E340" s="36" t="s">
        <v>595</v>
      </c>
      <c r="F340" s="36" t="s">
        <v>592</v>
      </c>
      <c r="G340" s="36" t="s">
        <v>837</v>
      </c>
      <c r="H340" s="33"/>
      <c r="I340" s="34"/>
    </row>
    <row r="341" spans="1:9" ht="57.75">
      <c r="A341">
        <v>338</v>
      </c>
      <c r="B341" s="30" t="s">
        <v>1402</v>
      </c>
      <c r="C341" s="31" t="s">
        <v>1403</v>
      </c>
      <c r="D341" s="32">
        <v>8943110327</v>
      </c>
      <c r="E341" s="31" t="s">
        <v>1267</v>
      </c>
      <c r="F341" s="31" t="s">
        <v>592</v>
      </c>
      <c r="G341" s="31" t="s">
        <v>837</v>
      </c>
      <c r="H341" s="33"/>
      <c r="I341" s="34"/>
    </row>
    <row r="342" spans="1:9" ht="41.25">
      <c r="A342">
        <v>339</v>
      </c>
      <c r="B342" s="35" t="s">
        <v>1404</v>
      </c>
      <c r="C342" s="36" t="s">
        <v>1405</v>
      </c>
      <c r="D342" s="37">
        <v>9526081214</v>
      </c>
      <c r="E342" s="36" t="s">
        <v>930</v>
      </c>
      <c r="F342" s="36" t="s">
        <v>592</v>
      </c>
      <c r="G342" s="36" t="s">
        <v>837</v>
      </c>
      <c r="H342" s="33"/>
      <c r="I342" s="34"/>
    </row>
    <row r="343" spans="1:9" ht="57.75">
      <c r="A343">
        <v>340</v>
      </c>
      <c r="B343" s="30" t="s">
        <v>1406</v>
      </c>
      <c r="C343" s="31" t="s">
        <v>1407</v>
      </c>
      <c r="D343" s="32">
        <v>8891144522</v>
      </c>
      <c r="E343" s="31" t="s">
        <v>608</v>
      </c>
      <c r="F343" s="31" t="s">
        <v>588</v>
      </c>
      <c r="G343" s="31" t="s">
        <v>837</v>
      </c>
      <c r="H343" s="33"/>
      <c r="I343" s="34"/>
    </row>
    <row r="344" spans="1:9" ht="57.75">
      <c r="A344">
        <v>341</v>
      </c>
      <c r="B344" s="35" t="s">
        <v>1408</v>
      </c>
      <c r="C344" s="36" t="s">
        <v>1409</v>
      </c>
      <c r="D344" s="37">
        <v>9446402098</v>
      </c>
      <c r="E344" s="36" t="s">
        <v>595</v>
      </c>
      <c r="F344" s="36" t="s">
        <v>588</v>
      </c>
      <c r="G344" s="36" t="s">
        <v>837</v>
      </c>
      <c r="H344" s="33"/>
      <c r="I344" s="34"/>
    </row>
    <row r="345" spans="1:9" ht="41.25">
      <c r="A345">
        <v>342</v>
      </c>
      <c r="B345" s="30" t="s">
        <v>1410</v>
      </c>
      <c r="C345" s="31" t="s">
        <v>1411</v>
      </c>
      <c r="D345" s="32">
        <v>9562075171</v>
      </c>
      <c r="E345" s="31" t="s">
        <v>605</v>
      </c>
      <c r="F345" s="31" t="s">
        <v>592</v>
      </c>
      <c r="G345" s="31" t="s">
        <v>837</v>
      </c>
      <c r="H345" s="33"/>
      <c r="I345" s="34"/>
    </row>
    <row r="346" spans="1:9" ht="57.75">
      <c r="A346">
        <v>343</v>
      </c>
      <c r="B346" s="35" t="s">
        <v>1412</v>
      </c>
      <c r="C346" s="36" t="s">
        <v>1413</v>
      </c>
      <c r="D346" s="37">
        <v>8590193923</v>
      </c>
      <c r="E346" s="36" t="s">
        <v>1267</v>
      </c>
      <c r="F346" s="36" t="s">
        <v>592</v>
      </c>
      <c r="G346" s="36" t="s">
        <v>846</v>
      </c>
      <c r="H346" s="33"/>
      <c r="I346" s="34"/>
    </row>
    <row r="347" spans="1:9" ht="41.25">
      <c r="A347">
        <v>344</v>
      </c>
      <c r="B347" s="30" t="s">
        <v>1414</v>
      </c>
      <c r="C347" s="31" t="s">
        <v>1415</v>
      </c>
      <c r="D347" s="32">
        <v>9656022014</v>
      </c>
      <c r="E347" s="31" t="s">
        <v>595</v>
      </c>
      <c r="F347" s="31" t="s">
        <v>592</v>
      </c>
      <c r="G347" s="31" t="s">
        <v>837</v>
      </c>
      <c r="H347" s="33"/>
      <c r="I347" s="34"/>
    </row>
    <row r="348" spans="1:9" ht="57.75">
      <c r="A348">
        <v>345</v>
      </c>
      <c r="B348" s="35" t="s">
        <v>1416</v>
      </c>
      <c r="C348" s="36" t="s">
        <v>1417</v>
      </c>
      <c r="D348" s="37">
        <v>9605758635</v>
      </c>
      <c r="E348" s="36" t="s">
        <v>1267</v>
      </c>
      <c r="F348" s="36" t="s">
        <v>592</v>
      </c>
      <c r="G348" s="36" t="s">
        <v>846</v>
      </c>
      <c r="H348" s="33"/>
      <c r="I348" s="34"/>
    </row>
    <row r="349" spans="1:9" ht="41.25">
      <c r="A349">
        <v>346</v>
      </c>
      <c r="B349" s="30" t="s">
        <v>1418</v>
      </c>
      <c r="C349" s="31" t="s">
        <v>1419</v>
      </c>
      <c r="D349" s="32">
        <v>7909147518</v>
      </c>
      <c r="E349" s="31" t="s">
        <v>640</v>
      </c>
      <c r="F349" s="31" t="s">
        <v>592</v>
      </c>
      <c r="G349" s="31" t="s">
        <v>837</v>
      </c>
      <c r="H349" s="33"/>
      <c r="I349" s="34"/>
    </row>
    <row r="350" spans="1:9" ht="57.75">
      <c r="A350">
        <v>347</v>
      </c>
      <c r="B350" s="35" t="s">
        <v>1420</v>
      </c>
      <c r="C350" s="36" t="s">
        <v>1421</v>
      </c>
      <c r="D350" s="37">
        <v>7736034836</v>
      </c>
      <c r="E350" s="36" t="s">
        <v>1267</v>
      </c>
      <c r="F350" s="36" t="s">
        <v>592</v>
      </c>
      <c r="G350" s="36" t="s">
        <v>837</v>
      </c>
      <c r="H350" s="33"/>
      <c r="I350" s="34"/>
    </row>
    <row r="351" spans="1:9" ht="57.75">
      <c r="A351">
        <v>348</v>
      </c>
      <c r="B351" s="30" t="s">
        <v>1422</v>
      </c>
      <c r="C351" s="31" t="s">
        <v>1423</v>
      </c>
      <c r="D351" s="32">
        <v>9497568054</v>
      </c>
      <c r="E351" s="31" t="s">
        <v>1267</v>
      </c>
      <c r="F351" s="31" t="s">
        <v>592</v>
      </c>
      <c r="G351" s="31" t="s">
        <v>846</v>
      </c>
      <c r="H351" s="33"/>
      <c r="I351" s="34"/>
    </row>
    <row r="352" spans="1:9" ht="57.75">
      <c r="A352">
        <v>349</v>
      </c>
      <c r="B352" s="35" t="s">
        <v>1424</v>
      </c>
      <c r="C352" s="36" t="s">
        <v>1425</v>
      </c>
      <c r="D352" s="37">
        <v>9847837431</v>
      </c>
      <c r="E352" s="36" t="s">
        <v>1267</v>
      </c>
      <c r="F352" s="36" t="s">
        <v>592</v>
      </c>
      <c r="G352" s="36" t="s">
        <v>837</v>
      </c>
      <c r="H352" s="33"/>
      <c r="I352" s="34"/>
    </row>
    <row r="353" spans="1:9" ht="57.75">
      <c r="A353">
        <v>350</v>
      </c>
      <c r="B353" s="30" t="s">
        <v>1426</v>
      </c>
      <c r="C353" s="31" t="s">
        <v>1427</v>
      </c>
      <c r="D353" s="32">
        <v>9961062052</v>
      </c>
      <c r="E353" s="31" t="s">
        <v>595</v>
      </c>
      <c r="F353" s="31" t="s">
        <v>588</v>
      </c>
      <c r="G353" s="31" t="s">
        <v>837</v>
      </c>
      <c r="H353" s="33"/>
      <c r="I353" s="34"/>
    </row>
    <row r="354" spans="1:9" ht="41.25">
      <c r="A354">
        <v>351</v>
      </c>
      <c r="B354" s="35" t="s">
        <v>1428</v>
      </c>
      <c r="C354" s="36" t="s">
        <v>1429</v>
      </c>
      <c r="D354" s="37">
        <v>9061358003</v>
      </c>
      <c r="E354" s="36" t="s">
        <v>608</v>
      </c>
      <c r="F354" s="36" t="s">
        <v>592</v>
      </c>
      <c r="G354" s="36" t="s">
        <v>837</v>
      </c>
      <c r="H354" s="33"/>
      <c r="I354" s="34"/>
    </row>
    <row r="355" spans="1:9" ht="41.25">
      <c r="A355">
        <v>352</v>
      </c>
      <c r="B355" s="30" t="s">
        <v>1430</v>
      </c>
      <c r="C355" s="31" t="s">
        <v>1431</v>
      </c>
      <c r="D355" s="32">
        <v>9562607000</v>
      </c>
      <c r="E355" s="31" t="s">
        <v>871</v>
      </c>
      <c r="F355" s="31" t="s">
        <v>592</v>
      </c>
      <c r="G355" s="31" t="s">
        <v>837</v>
      </c>
      <c r="H355" s="33"/>
      <c r="I355" s="34"/>
    </row>
    <row r="356" spans="1:9" ht="57.75">
      <c r="A356">
        <v>353</v>
      </c>
      <c r="B356" s="35" t="s">
        <v>1432</v>
      </c>
      <c r="C356" s="36" t="s">
        <v>1433</v>
      </c>
      <c r="D356" s="37">
        <v>9947445260</v>
      </c>
      <c r="E356" s="36" t="s">
        <v>605</v>
      </c>
      <c r="F356" s="36" t="s">
        <v>588</v>
      </c>
      <c r="G356" s="35" t="s">
        <v>834</v>
      </c>
      <c r="H356" s="33"/>
      <c r="I356" s="34"/>
    </row>
    <row r="357" spans="1:9" ht="41.25">
      <c r="A357">
        <v>354</v>
      </c>
      <c r="B357" s="30" t="s">
        <v>1434</v>
      </c>
      <c r="C357" s="31" t="s">
        <v>1435</v>
      </c>
      <c r="D357" s="32">
        <v>7994506956</v>
      </c>
      <c r="E357" s="31" t="s">
        <v>871</v>
      </c>
      <c r="F357" s="31" t="s">
        <v>592</v>
      </c>
      <c r="G357" s="31" t="s">
        <v>837</v>
      </c>
      <c r="H357" s="33"/>
      <c r="I357" s="34"/>
    </row>
    <row r="358" spans="1:9" ht="33">
      <c r="A358">
        <v>355</v>
      </c>
      <c r="B358" s="35" t="s">
        <v>1436</v>
      </c>
      <c r="C358" s="36" t="s">
        <v>1437</v>
      </c>
      <c r="D358" s="37">
        <v>9947548525</v>
      </c>
      <c r="E358" s="36" t="s">
        <v>965</v>
      </c>
      <c r="F358" s="36" t="s">
        <v>592</v>
      </c>
      <c r="G358" s="36" t="s">
        <v>846</v>
      </c>
      <c r="H358" s="33"/>
      <c r="I358" s="34"/>
    </row>
    <row r="359" spans="1:9" ht="41.25">
      <c r="A359">
        <v>356</v>
      </c>
      <c r="B359" s="30" t="s">
        <v>1438</v>
      </c>
      <c r="C359" s="31" t="s">
        <v>1439</v>
      </c>
      <c r="D359" s="32">
        <v>9605694001</v>
      </c>
      <c r="E359" s="31" t="s">
        <v>674</v>
      </c>
      <c r="F359" s="31" t="s">
        <v>592</v>
      </c>
      <c r="G359" s="31" t="s">
        <v>837</v>
      </c>
      <c r="H359" s="33"/>
      <c r="I359" s="34"/>
    </row>
    <row r="360" spans="1:9" ht="57.75">
      <c r="A360">
        <v>357</v>
      </c>
      <c r="B360" s="35" t="s">
        <v>1440</v>
      </c>
      <c r="C360" s="36" t="s">
        <v>1441</v>
      </c>
      <c r="D360" s="37">
        <v>9061889123</v>
      </c>
      <c r="E360" s="36" t="s">
        <v>1267</v>
      </c>
      <c r="F360" s="36" t="s">
        <v>592</v>
      </c>
      <c r="G360" s="36" t="s">
        <v>846</v>
      </c>
      <c r="H360" s="33"/>
      <c r="I360" s="34"/>
    </row>
    <row r="361" spans="1:9" ht="41.25">
      <c r="A361">
        <v>358</v>
      </c>
      <c r="B361" s="30" t="s">
        <v>1442</v>
      </c>
      <c r="C361" s="31" t="s">
        <v>1443</v>
      </c>
      <c r="D361" s="32">
        <v>8943524678</v>
      </c>
      <c r="E361" s="31" t="s">
        <v>593</v>
      </c>
      <c r="F361" s="31" t="s">
        <v>592</v>
      </c>
      <c r="G361" s="31" t="s">
        <v>837</v>
      </c>
      <c r="H361" s="33"/>
      <c r="I361" s="34"/>
    </row>
    <row r="362" spans="1:9" ht="33">
      <c r="A362">
        <v>359</v>
      </c>
      <c r="B362" s="35" t="s">
        <v>1444</v>
      </c>
      <c r="C362" s="36" t="s">
        <v>1445</v>
      </c>
      <c r="D362" s="37">
        <v>7356496819</v>
      </c>
      <c r="E362" s="36" t="s">
        <v>593</v>
      </c>
      <c r="F362" s="36" t="s">
        <v>592</v>
      </c>
      <c r="G362" s="36" t="s">
        <v>846</v>
      </c>
      <c r="H362" s="33"/>
      <c r="I362" s="34"/>
    </row>
    <row r="363" spans="1:9" ht="41.25">
      <c r="A363">
        <v>360</v>
      </c>
      <c r="B363" s="30" t="s">
        <v>1446</v>
      </c>
      <c r="C363" s="31" t="s">
        <v>1447</v>
      </c>
      <c r="D363" s="32">
        <v>9847622494</v>
      </c>
      <c r="E363" s="31" t="s">
        <v>605</v>
      </c>
      <c r="F363" s="31" t="s">
        <v>592</v>
      </c>
      <c r="G363" s="31" t="s">
        <v>837</v>
      </c>
      <c r="H363" s="33"/>
      <c r="I363" s="34"/>
    </row>
    <row r="364" spans="1:9" ht="41.25">
      <c r="A364">
        <v>361</v>
      </c>
      <c r="B364" s="35" t="s">
        <v>1448</v>
      </c>
      <c r="C364" s="36" t="s">
        <v>1449</v>
      </c>
      <c r="D364" s="37">
        <v>9747628821</v>
      </c>
      <c r="E364" s="36" t="s">
        <v>637</v>
      </c>
      <c r="F364" s="36" t="s">
        <v>592</v>
      </c>
      <c r="G364" s="36" t="s">
        <v>837</v>
      </c>
      <c r="H364" s="33"/>
      <c r="I364" s="34"/>
    </row>
    <row r="365" spans="1:9" ht="33">
      <c r="A365">
        <v>362</v>
      </c>
      <c r="B365" s="30" t="s">
        <v>1450</v>
      </c>
      <c r="C365" s="31" t="s">
        <v>1451</v>
      </c>
      <c r="D365" s="32">
        <v>8157907170</v>
      </c>
      <c r="E365" s="31" t="s">
        <v>930</v>
      </c>
      <c r="F365" s="31" t="s">
        <v>592</v>
      </c>
      <c r="G365" s="31" t="s">
        <v>846</v>
      </c>
      <c r="H365" s="33"/>
      <c r="I365" s="34"/>
    </row>
    <row r="366" spans="1:9" ht="57.75">
      <c r="A366">
        <v>363</v>
      </c>
      <c r="B366" s="35" t="s">
        <v>1452</v>
      </c>
      <c r="C366" s="36" t="s">
        <v>1453</v>
      </c>
      <c r="D366" s="37">
        <v>8129397948</v>
      </c>
      <c r="E366" s="36" t="s">
        <v>1267</v>
      </c>
      <c r="F366" s="36" t="s">
        <v>588</v>
      </c>
      <c r="G366" s="35" t="s">
        <v>834</v>
      </c>
      <c r="H366" s="33"/>
      <c r="I366" s="34"/>
    </row>
    <row r="367" spans="1:9" ht="57.75">
      <c r="A367">
        <v>364</v>
      </c>
      <c r="B367" s="30" t="s">
        <v>1454</v>
      </c>
      <c r="C367" s="31" t="s">
        <v>1455</v>
      </c>
      <c r="D367" s="32">
        <v>8075775247</v>
      </c>
      <c r="E367" s="31" t="s">
        <v>1267</v>
      </c>
      <c r="F367" s="31" t="s">
        <v>592</v>
      </c>
      <c r="G367" s="31" t="s">
        <v>846</v>
      </c>
      <c r="H367" s="33"/>
      <c r="I367" s="34"/>
    </row>
    <row r="368" spans="1:9" ht="57.75">
      <c r="A368">
        <v>365</v>
      </c>
      <c r="B368" s="35" t="s">
        <v>1456</v>
      </c>
      <c r="C368" s="36" t="s">
        <v>1457</v>
      </c>
      <c r="D368" s="37">
        <v>9048898149</v>
      </c>
      <c r="E368" s="36" t="s">
        <v>1267</v>
      </c>
      <c r="F368" s="36" t="s">
        <v>592</v>
      </c>
      <c r="G368" s="36" t="s">
        <v>837</v>
      </c>
      <c r="H368" s="33"/>
      <c r="I368" s="34"/>
    </row>
    <row r="369" spans="1:9" ht="41.25">
      <c r="A369">
        <v>366</v>
      </c>
      <c r="B369" s="30" t="s">
        <v>1458</v>
      </c>
      <c r="C369" s="31" t="s">
        <v>1459</v>
      </c>
      <c r="D369" s="32">
        <v>6238000811</v>
      </c>
      <c r="E369" s="31" t="s">
        <v>871</v>
      </c>
      <c r="F369" s="31" t="s">
        <v>592</v>
      </c>
      <c r="G369" s="31" t="s">
        <v>837</v>
      </c>
      <c r="H369" s="33"/>
      <c r="I369" s="34"/>
    </row>
    <row r="370" spans="1:9" ht="41.25">
      <c r="A370">
        <v>367</v>
      </c>
      <c r="B370" s="35" t="s">
        <v>1460</v>
      </c>
      <c r="C370" s="36" t="s">
        <v>1461</v>
      </c>
      <c r="D370" s="37">
        <v>9074894693</v>
      </c>
      <c r="E370" s="36" t="s">
        <v>674</v>
      </c>
      <c r="F370" s="36" t="s">
        <v>592</v>
      </c>
      <c r="G370" s="36" t="s">
        <v>837</v>
      </c>
      <c r="H370" s="33"/>
      <c r="I370" s="34"/>
    </row>
    <row r="371" spans="1:9" ht="57.75">
      <c r="A371">
        <v>368</v>
      </c>
      <c r="B371" s="30" t="s">
        <v>1462</v>
      </c>
      <c r="C371" s="31" t="s">
        <v>1463</v>
      </c>
      <c r="D371" s="32">
        <v>9645390375</v>
      </c>
      <c r="E371" s="31" t="s">
        <v>1267</v>
      </c>
      <c r="F371" s="31" t="s">
        <v>592</v>
      </c>
      <c r="G371" s="31" t="s">
        <v>837</v>
      </c>
      <c r="H371" s="33"/>
      <c r="I371" s="34"/>
    </row>
    <row r="372" spans="1:9">
      <c r="B372" s="34"/>
      <c r="C372" s="34"/>
      <c r="D372" s="34"/>
      <c r="E372" s="34"/>
      <c r="F372" s="34"/>
      <c r="G372" s="34"/>
      <c r="H372" s="34"/>
      <c r="I372" s="34"/>
    </row>
    <row r="373" spans="1:9">
      <c r="B373" s="34"/>
      <c r="C373" s="34"/>
      <c r="D373" s="34"/>
      <c r="E373" s="34"/>
      <c r="F373" s="34"/>
      <c r="G373" s="34"/>
      <c r="H373" s="34"/>
      <c r="I373" s="34"/>
    </row>
    <row r="374" spans="1:9">
      <c r="B374" s="34"/>
      <c r="C374" s="34"/>
      <c r="D374" s="34"/>
      <c r="E374" s="34"/>
      <c r="F374" s="34"/>
      <c r="G374" s="34"/>
      <c r="H374" s="34"/>
      <c r="I374" s="34"/>
    </row>
    <row r="375" spans="1:9">
      <c r="B375" s="34"/>
      <c r="C375" s="34"/>
      <c r="D375" s="34"/>
      <c r="E375" s="34"/>
      <c r="F375" s="34"/>
      <c r="G375" s="34"/>
      <c r="H375" s="34"/>
      <c r="I375" s="34"/>
    </row>
    <row r="376" spans="1:9">
      <c r="B376" s="34"/>
      <c r="C376" s="34"/>
      <c r="D376" s="34"/>
      <c r="E376" s="34"/>
      <c r="F376" s="34"/>
      <c r="G376" s="34"/>
      <c r="H376" s="34"/>
      <c r="I376" s="34"/>
    </row>
    <row r="377" spans="1:9" ht="63">
      <c r="A377">
        <v>1</v>
      </c>
      <c r="B377" s="21" t="s">
        <v>701</v>
      </c>
      <c r="C377" s="22" t="s">
        <v>702</v>
      </c>
      <c r="D377" s="23">
        <v>8137958951</v>
      </c>
      <c r="E377" s="22" t="s">
        <v>703</v>
      </c>
      <c r="F377" s="22" t="s">
        <v>704</v>
      </c>
      <c r="G377" s="22" t="s">
        <v>705</v>
      </c>
      <c r="H377" s="34"/>
      <c r="I377" s="34"/>
    </row>
    <row r="378" spans="1:9" ht="72">
      <c r="A378">
        <v>2</v>
      </c>
      <c r="B378" s="25" t="s">
        <v>706</v>
      </c>
      <c r="C378" s="26" t="s">
        <v>707</v>
      </c>
      <c r="D378" s="27">
        <v>9072230123</v>
      </c>
      <c r="E378" s="26" t="s">
        <v>708</v>
      </c>
      <c r="F378" s="26" t="s">
        <v>704</v>
      </c>
      <c r="G378" s="26" t="s">
        <v>705</v>
      </c>
      <c r="H378" s="34"/>
      <c r="I378" s="34"/>
    </row>
    <row r="379" spans="1:9" ht="72">
      <c r="A379">
        <v>3</v>
      </c>
      <c r="B379" s="21" t="s">
        <v>709</v>
      </c>
      <c r="C379" s="22" t="s">
        <v>710</v>
      </c>
      <c r="D379" s="23">
        <v>7356041058</v>
      </c>
      <c r="E379" s="22" t="s">
        <v>708</v>
      </c>
      <c r="F379" s="22" t="s">
        <v>704</v>
      </c>
      <c r="G379" s="22" t="s">
        <v>705</v>
      </c>
      <c r="H379" s="34"/>
      <c r="I379" s="34"/>
    </row>
    <row r="380" spans="1:9" ht="81">
      <c r="A380">
        <v>4</v>
      </c>
      <c r="B380" s="25" t="s">
        <v>711</v>
      </c>
      <c r="C380" s="26" t="s">
        <v>712</v>
      </c>
      <c r="D380" s="27">
        <v>7012471233</v>
      </c>
      <c r="E380" s="26" t="s">
        <v>713</v>
      </c>
      <c r="F380" s="26" t="s">
        <v>714</v>
      </c>
      <c r="G380" s="25" t="s">
        <v>698</v>
      </c>
      <c r="H380" s="34"/>
      <c r="I380" s="34"/>
    </row>
    <row r="381" spans="1:9" ht="81">
      <c r="A381">
        <v>5</v>
      </c>
      <c r="B381" s="21" t="s">
        <v>715</v>
      </c>
      <c r="C381" s="22" t="s">
        <v>716</v>
      </c>
      <c r="D381" s="23">
        <v>8943610005</v>
      </c>
      <c r="E381" s="22" t="s">
        <v>713</v>
      </c>
      <c r="F381" s="22" t="s">
        <v>714</v>
      </c>
      <c r="G381" s="21" t="s">
        <v>698</v>
      </c>
      <c r="H381" s="34"/>
      <c r="I381" s="34"/>
    </row>
    <row r="382" spans="1:9" ht="63">
      <c r="A382">
        <v>6</v>
      </c>
      <c r="B382" s="25" t="s">
        <v>717</v>
      </c>
      <c r="C382" s="26" t="s">
        <v>718</v>
      </c>
      <c r="D382" s="27">
        <v>9539912836</v>
      </c>
      <c r="E382" s="26" t="s">
        <v>719</v>
      </c>
      <c r="F382" s="26" t="s">
        <v>704</v>
      </c>
      <c r="G382" s="26" t="s">
        <v>705</v>
      </c>
      <c r="H382" s="34"/>
      <c r="I382" s="34"/>
    </row>
    <row r="383" spans="1:9" ht="63">
      <c r="A383">
        <v>7</v>
      </c>
      <c r="B383" s="21" t="s">
        <v>720</v>
      </c>
      <c r="C383" s="22" t="s">
        <v>721</v>
      </c>
      <c r="D383" s="23">
        <v>6238040169</v>
      </c>
      <c r="E383" s="22" t="s">
        <v>719</v>
      </c>
      <c r="F383" s="22" t="s">
        <v>704</v>
      </c>
      <c r="G383" s="22" t="s">
        <v>705</v>
      </c>
      <c r="H383" s="34"/>
      <c r="I383" s="34"/>
    </row>
    <row r="384" spans="1:9" ht="63">
      <c r="A384">
        <v>8</v>
      </c>
      <c r="B384" s="25" t="s">
        <v>722</v>
      </c>
      <c r="C384" s="26" t="s">
        <v>723</v>
      </c>
      <c r="D384" s="27">
        <v>9846478006</v>
      </c>
      <c r="E384" s="26" t="s">
        <v>719</v>
      </c>
      <c r="F384" s="26" t="s">
        <v>704</v>
      </c>
      <c r="G384" s="26" t="s">
        <v>705</v>
      </c>
      <c r="H384" s="34"/>
      <c r="I384" s="34"/>
    </row>
    <row r="385" spans="1:9" ht="63">
      <c r="A385">
        <v>9</v>
      </c>
      <c r="B385" s="21" t="s">
        <v>724</v>
      </c>
      <c r="C385" s="22" t="s">
        <v>725</v>
      </c>
      <c r="D385" s="23">
        <v>7034120711</v>
      </c>
      <c r="E385" s="22" t="s">
        <v>719</v>
      </c>
      <c r="F385" s="22" t="s">
        <v>704</v>
      </c>
      <c r="G385" s="22" t="s">
        <v>705</v>
      </c>
      <c r="H385" s="34"/>
      <c r="I385" s="34"/>
    </row>
    <row r="386" spans="1:9" ht="63">
      <c r="A386">
        <v>10</v>
      </c>
      <c r="B386" s="25" t="s">
        <v>726</v>
      </c>
      <c r="C386" s="26" t="s">
        <v>727</v>
      </c>
      <c r="D386" s="27">
        <v>9539634948</v>
      </c>
      <c r="E386" s="26" t="s">
        <v>713</v>
      </c>
      <c r="F386" s="26" t="s">
        <v>704</v>
      </c>
      <c r="G386" s="26" t="s">
        <v>705</v>
      </c>
      <c r="H386" s="34"/>
      <c r="I386" s="34"/>
    </row>
    <row r="387" spans="1:9" ht="63">
      <c r="A387">
        <v>11</v>
      </c>
      <c r="B387" s="21" t="s">
        <v>728</v>
      </c>
      <c r="C387" s="22" t="s">
        <v>729</v>
      </c>
      <c r="D387" s="23">
        <v>7736101037</v>
      </c>
      <c r="E387" s="22" t="s">
        <v>730</v>
      </c>
      <c r="F387" s="22" t="s">
        <v>704</v>
      </c>
      <c r="G387" s="22" t="s">
        <v>705</v>
      </c>
      <c r="H387" s="34"/>
      <c r="I387" s="34"/>
    </row>
    <row r="388" spans="1:9" ht="63">
      <c r="A388">
        <v>12</v>
      </c>
      <c r="B388" s="25" t="s">
        <v>731</v>
      </c>
      <c r="C388" s="26" t="s">
        <v>732</v>
      </c>
      <c r="D388" s="27">
        <v>9539921000</v>
      </c>
      <c r="E388" s="26" t="s">
        <v>713</v>
      </c>
      <c r="F388" s="26" t="s">
        <v>704</v>
      </c>
      <c r="G388" s="26" t="s">
        <v>705</v>
      </c>
      <c r="H388" s="34"/>
      <c r="I388" s="34"/>
    </row>
    <row r="389" spans="1:9" ht="81">
      <c r="A389">
        <v>13</v>
      </c>
      <c r="B389" s="21" t="s">
        <v>733</v>
      </c>
      <c r="C389" s="22" t="s">
        <v>734</v>
      </c>
      <c r="D389" s="23">
        <v>9562504303</v>
      </c>
      <c r="E389" s="22" t="s">
        <v>730</v>
      </c>
      <c r="F389" s="22" t="s">
        <v>714</v>
      </c>
      <c r="G389" s="22" t="s">
        <v>705</v>
      </c>
      <c r="H389" s="34"/>
      <c r="I389" s="34"/>
    </row>
    <row r="390" spans="1:9" ht="81">
      <c r="A390">
        <v>14</v>
      </c>
      <c r="B390" s="25" t="s">
        <v>735</v>
      </c>
      <c r="C390" s="26" t="s">
        <v>736</v>
      </c>
      <c r="D390" s="27">
        <v>9037284654</v>
      </c>
      <c r="E390" s="26" t="s">
        <v>713</v>
      </c>
      <c r="F390" s="26" t="s">
        <v>714</v>
      </c>
      <c r="G390" s="25" t="s">
        <v>698</v>
      </c>
      <c r="H390" s="34"/>
      <c r="I390" s="34"/>
    </row>
    <row r="391" spans="1:9" ht="81">
      <c r="A391">
        <v>15</v>
      </c>
      <c r="B391" s="21" t="s">
        <v>737</v>
      </c>
      <c r="C391" s="22" t="s">
        <v>738</v>
      </c>
      <c r="D391" s="23">
        <v>8089716176</v>
      </c>
      <c r="E391" s="22" t="s">
        <v>713</v>
      </c>
      <c r="F391" s="22" t="s">
        <v>714</v>
      </c>
      <c r="G391" s="21" t="s">
        <v>698</v>
      </c>
      <c r="H391" s="34"/>
      <c r="I391" s="34"/>
    </row>
    <row r="392" spans="1:9" ht="63">
      <c r="A392">
        <v>16</v>
      </c>
      <c r="B392" s="25" t="s">
        <v>739</v>
      </c>
      <c r="C392" s="26" t="s">
        <v>740</v>
      </c>
      <c r="D392" s="27">
        <v>9567609802</v>
      </c>
      <c r="E392" s="26" t="s">
        <v>713</v>
      </c>
      <c r="F392" s="26" t="s">
        <v>704</v>
      </c>
      <c r="G392" s="26" t="s">
        <v>705</v>
      </c>
      <c r="H392" s="34"/>
      <c r="I392" s="34"/>
    </row>
    <row r="393" spans="1:9" ht="63">
      <c r="A393">
        <v>17</v>
      </c>
      <c r="B393" s="21" t="s">
        <v>741</v>
      </c>
      <c r="C393" s="22" t="s">
        <v>742</v>
      </c>
      <c r="D393" s="23">
        <v>7012089099</v>
      </c>
      <c r="E393" s="22" t="s">
        <v>743</v>
      </c>
      <c r="F393" s="22" t="s">
        <v>704</v>
      </c>
      <c r="G393" s="22" t="s">
        <v>705</v>
      </c>
      <c r="H393" s="34"/>
      <c r="I393" s="34"/>
    </row>
    <row r="394" spans="1:9" ht="63">
      <c r="A394">
        <v>18</v>
      </c>
      <c r="B394" s="25" t="s">
        <v>744</v>
      </c>
      <c r="C394" s="26" t="s">
        <v>745</v>
      </c>
      <c r="D394" s="27">
        <v>9567011819</v>
      </c>
      <c r="E394" s="26" t="s">
        <v>703</v>
      </c>
      <c r="F394" s="26" t="s">
        <v>704</v>
      </c>
      <c r="G394" s="26" t="s">
        <v>746</v>
      </c>
      <c r="H394" s="34"/>
      <c r="I394" s="34"/>
    </row>
    <row r="395" spans="1:9" ht="81">
      <c r="A395">
        <v>19</v>
      </c>
      <c r="B395" s="21" t="s">
        <v>747</v>
      </c>
      <c r="C395" s="22" t="s">
        <v>748</v>
      </c>
      <c r="D395" s="23">
        <v>8086193398</v>
      </c>
      <c r="E395" s="22" t="s">
        <v>749</v>
      </c>
      <c r="F395" s="22" t="s">
        <v>714</v>
      </c>
      <c r="G395" s="21" t="s">
        <v>698</v>
      </c>
      <c r="H395" s="34"/>
      <c r="I395" s="34"/>
    </row>
    <row r="396" spans="1:9" ht="63">
      <c r="A396">
        <v>20</v>
      </c>
      <c r="B396" s="25" t="s">
        <v>750</v>
      </c>
      <c r="C396" s="26" t="s">
        <v>751</v>
      </c>
      <c r="D396" s="27">
        <v>9567092324</v>
      </c>
      <c r="E396" s="26" t="s">
        <v>713</v>
      </c>
      <c r="F396" s="26" t="s">
        <v>704</v>
      </c>
      <c r="G396" s="26" t="s">
        <v>705</v>
      </c>
      <c r="H396" s="34"/>
      <c r="I396" s="34"/>
    </row>
    <row r="397" spans="1:9" ht="63">
      <c r="A397">
        <v>21</v>
      </c>
      <c r="B397" s="21" t="s">
        <v>752</v>
      </c>
      <c r="C397" s="22" t="s">
        <v>753</v>
      </c>
      <c r="D397" s="23">
        <v>8590343749</v>
      </c>
      <c r="E397" s="22" t="s">
        <v>719</v>
      </c>
      <c r="F397" s="22" t="s">
        <v>704</v>
      </c>
      <c r="G397" s="22" t="s">
        <v>705</v>
      </c>
      <c r="H397" s="34"/>
      <c r="I397" s="34"/>
    </row>
    <row r="398" spans="1:9" ht="81">
      <c r="A398">
        <v>22</v>
      </c>
      <c r="B398" s="25" t="s">
        <v>754</v>
      </c>
      <c r="C398" s="26" t="s">
        <v>755</v>
      </c>
      <c r="D398" s="27">
        <v>7356094140</v>
      </c>
      <c r="E398" s="26" t="s">
        <v>713</v>
      </c>
      <c r="F398" s="26" t="s">
        <v>714</v>
      </c>
      <c r="G398" s="25" t="s">
        <v>698</v>
      </c>
      <c r="H398" s="34"/>
      <c r="I398" s="34"/>
    </row>
    <row r="399" spans="1:9" ht="81">
      <c r="A399">
        <v>23</v>
      </c>
      <c r="B399" s="21" t="s">
        <v>756</v>
      </c>
      <c r="C399" s="22" t="s">
        <v>757</v>
      </c>
      <c r="D399" s="23">
        <v>9567697329</v>
      </c>
      <c r="E399" s="22" t="s">
        <v>758</v>
      </c>
      <c r="F399" s="22" t="s">
        <v>714</v>
      </c>
      <c r="G399" s="22" t="s">
        <v>705</v>
      </c>
      <c r="H399" s="34"/>
      <c r="I399" s="34"/>
    </row>
    <row r="400" spans="1:9" ht="81">
      <c r="A400">
        <v>24</v>
      </c>
      <c r="B400" s="25" t="s">
        <v>759</v>
      </c>
      <c r="C400" s="26" t="s">
        <v>760</v>
      </c>
      <c r="D400" s="27">
        <v>9747463007</v>
      </c>
      <c r="E400" s="26" t="s">
        <v>730</v>
      </c>
      <c r="F400" s="26" t="s">
        <v>714</v>
      </c>
      <c r="G400" s="26" t="s">
        <v>698</v>
      </c>
      <c r="H400" s="34"/>
      <c r="I400" s="34"/>
    </row>
    <row r="401" spans="1:9" ht="72">
      <c r="A401">
        <v>25</v>
      </c>
      <c r="B401" s="21" t="s">
        <v>761</v>
      </c>
      <c r="C401" s="22" t="s">
        <v>762</v>
      </c>
      <c r="D401" s="23">
        <v>9895452648</v>
      </c>
      <c r="E401" s="22" t="s">
        <v>719</v>
      </c>
      <c r="F401" s="22" t="s">
        <v>622</v>
      </c>
      <c r="G401" s="22" t="s">
        <v>763</v>
      </c>
      <c r="H401" s="34"/>
      <c r="I401" s="34"/>
    </row>
    <row r="402" spans="1:9" ht="63">
      <c r="A402">
        <v>26</v>
      </c>
      <c r="B402" s="25" t="s">
        <v>764</v>
      </c>
      <c r="C402" s="26" t="s">
        <v>765</v>
      </c>
      <c r="D402" s="27">
        <v>9495361681</v>
      </c>
      <c r="E402" s="26" t="s">
        <v>713</v>
      </c>
      <c r="F402" s="26" t="s">
        <v>704</v>
      </c>
      <c r="G402" s="26" t="s">
        <v>705</v>
      </c>
      <c r="H402" s="34"/>
      <c r="I402" s="34"/>
    </row>
    <row r="403" spans="1:9" ht="63">
      <c r="A403">
        <v>27</v>
      </c>
      <c r="B403" s="21" t="s">
        <v>766</v>
      </c>
      <c r="C403" s="22" t="s">
        <v>767</v>
      </c>
      <c r="D403" s="23">
        <v>9400032002</v>
      </c>
      <c r="E403" s="22" t="s">
        <v>719</v>
      </c>
      <c r="F403" s="22" t="s">
        <v>704</v>
      </c>
      <c r="G403" s="22" t="s">
        <v>746</v>
      </c>
      <c r="H403" s="34"/>
      <c r="I403" s="34"/>
    </row>
    <row r="404" spans="1:9" ht="63">
      <c r="A404">
        <v>28</v>
      </c>
      <c r="B404" s="25" t="s">
        <v>768</v>
      </c>
      <c r="C404" s="26" t="s">
        <v>769</v>
      </c>
      <c r="D404" s="27">
        <v>9447381559</v>
      </c>
      <c r="E404" s="26" t="s">
        <v>770</v>
      </c>
      <c r="F404" s="26" t="s">
        <v>704</v>
      </c>
      <c r="G404" s="26" t="s">
        <v>705</v>
      </c>
      <c r="H404" s="34"/>
      <c r="I404" s="34"/>
    </row>
    <row r="405" spans="1:9" ht="63">
      <c r="A405">
        <v>29</v>
      </c>
      <c r="B405" s="21" t="s">
        <v>771</v>
      </c>
      <c r="C405" s="22" t="s">
        <v>772</v>
      </c>
      <c r="D405" s="23">
        <v>9048607045</v>
      </c>
      <c r="E405" s="22" t="s">
        <v>703</v>
      </c>
      <c r="F405" s="22" t="s">
        <v>704</v>
      </c>
      <c r="G405" s="22" t="s">
        <v>705</v>
      </c>
      <c r="H405" s="34"/>
      <c r="I405" s="34"/>
    </row>
    <row r="406" spans="1:9" ht="63">
      <c r="A406">
        <v>30</v>
      </c>
      <c r="B406" s="25" t="s">
        <v>773</v>
      </c>
      <c r="C406" s="26" t="s">
        <v>774</v>
      </c>
      <c r="D406" s="27">
        <v>7012816601</v>
      </c>
      <c r="E406" s="26" t="s">
        <v>713</v>
      </c>
      <c r="F406" s="26" t="s">
        <v>704</v>
      </c>
      <c r="G406" s="26" t="s">
        <v>705</v>
      </c>
      <c r="H406" s="34"/>
      <c r="I406" s="34"/>
    </row>
    <row r="407" spans="1:9" ht="63">
      <c r="A407">
        <v>31</v>
      </c>
      <c r="B407" s="21" t="s">
        <v>775</v>
      </c>
      <c r="C407" s="22" t="s">
        <v>776</v>
      </c>
      <c r="D407" s="23">
        <v>9539863290</v>
      </c>
      <c r="E407" s="22" t="s">
        <v>713</v>
      </c>
      <c r="F407" s="22" t="s">
        <v>704</v>
      </c>
      <c r="G407" s="22" t="s">
        <v>746</v>
      </c>
      <c r="H407" s="34"/>
      <c r="I407" s="34"/>
    </row>
    <row r="408" spans="1:9" ht="81">
      <c r="A408">
        <v>32</v>
      </c>
      <c r="B408" s="25" t="s">
        <v>777</v>
      </c>
      <c r="C408" s="26" t="s">
        <v>778</v>
      </c>
      <c r="D408" s="27">
        <v>7909251748</v>
      </c>
      <c r="E408" s="26" t="s">
        <v>713</v>
      </c>
      <c r="F408" s="26" t="s">
        <v>714</v>
      </c>
      <c r="G408" s="26" t="s">
        <v>705</v>
      </c>
      <c r="H408" s="34"/>
      <c r="I408" s="34"/>
    </row>
    <row r="409" spans="1:9" ht="81">
      <c r="A409">
        <v>33</v>
      </c>
      <c r="B409" s="21" t="s">
        <v>779</v>
      </c>
      <c r="C409" s="22" t="s">
        <v>780</v>
      </c>
      <c r="D409" s="23">
        <v>6238970801</v>
      </c>
      <c r="E409" s="22" t="s">
        <v>719</v>
      </c>
      <c r="F409" s="22" t="s">
        <v>714</v>
      </c>
      <c r="G409" s="22" t="s">
        <v>705</v>
      </c>
      <c r="H409" s="34"/>
      <c r="I409" s="34"/>
    </row>
    <row r="410" spans="1:9" ht="63">
      <c r="A410">
        <v>34</v>
      </c>
      <c r="B410" s="25" t="s">
        <v>781</v>
      </c>
      <c r="C410" s="26" t="s">
        <v>782</v>
      </c>
      <c r="D410" s="27">
        <v>9496835383</v>
      </c>
      <c r="E410" s="26" t="s">
        <v>703</v>
      </c>
      <c r="F410" s="26" t="s">
        <v>704</v>
      </c>
      <c r="G410" s="26" t="s">
        <v>705</v>
      </c>
      <c r="H410" s="34"/>
      <c r="I410" s="34"/>
    </row>
    <row r="411" spans="1:9" ht="81">
      <c r="A411">
        <v>35</v>
      </c>
      <c r="B411" s="21" t="s">
        <v>783</v>
      </c>
      <c r="C411" s="22" t="s">
        <v>784</v>
      </c>
      <c r="D411" s="23">
        <v>9846339049</v>
      </c>
      <c r="E411" s="22" t="s">
        <v>713</v>
      </c>
      <c r="F411" s="22" t="s">
        <v>714</v>
      </c>
      <c r="G411" s="22" t="s">
        <v>698</v>
      </c>
      <c r="H411" s="34"/>
      <c r="I411" s="34"/>
    </row>
    <row r="412" spans="1:9" ht="81">
      <c r="A412">
        <v>36</v>
      </c>
      <c r="B412" s="25" t="s">
        <v>785</v>
      </c>
      <c r="C412" s="26" t="s">
        <v>786</v>
      </c>
      <c r="D412" s="27">
        <v>9074675249</v>
      </c>
      <c r="E412" s="26" t="s">
        <v>713</v>
      </c>
      <c r="F412" s="26" t="s">
        <v>714</v>
      </c>
      <c r="G412" s="26" t="s">
        <v>698</v>
      </c>
      <c r="H412" s="34"/>
      <c r="I412" s="34"/>
    </row>
    <row r="413" spans="1:9" ht="63">
      <c r="A413">
        <v>37</v>
      </c>
      <c r="B413" s="21" t="s">
        <v>787</v>
      </c>
      <c r="C413" s="22" t="s">
        <v>788</v>
      </c>
      <c r="D413" s="23">
        <v>8086224030</v>
      </c>
      <c r="E413" s="22" t="s">
        <v>758</v>
      </c>
      <c r="F413" s="22" t="s">
        <v>704</v>
      </c>
      <c r="G413" s="22" t="s">
        <v>705</v>
      </c>
      <c r="H413" s="34"/>
      <c r="I413" s="34"/>
    </row>
    <row r="414" spans="1:9" ht="81">
      <c r="A414">
        <v>38</v>
      </c>
      <c r="B414" s="25" t="s">
        <v>789</v>
      </c>
      <c r="C414" s="26" t="s">
        <v>790</v>
      </c>
      <c r="D414" s="27">
        <v>7907979160</v>
      </c>
      <c r="E414" s="26" t="s">
        <v>713</v>
      </c>
      <c r="F414" s="26" t="s">
        <v>714</v>
      </c>
      <c r="G414" s="26" t="s">
        <v>698</v>
      </c>
      <c r="H414" s="34"/>
      <c r="I414" s="34"/>
    </row>
    <row r="415" spans="1:9" ht="81">
      <c r="A415">
        <v>39</v>
      </c>
      <c r="B415" s="21" t="s">
        <v>791</v>
      </c>
      <c r="C415" s="22" t="s">
        <v>792</v>
      </c>
      <c r="D415" s="23">
        <v>8157025186</v>
      </c>
      <c r="E415" s="22" t="s">
        <v>743</v>
      </c>
      <c r="F415" s="22" t="s">
        <v>714</v>
      </c>
      <c r="G415" s="22" t="s">
        <v>705</v>
      </c>
      <c r="H415" s="34"/>
      <c r="I415" s="34"/>
    </row>
    <row r="416" spans="1:9" ht="81">
      <c r="A416">
        <v>40</v>
      </c>
      <c r="B416" s="25" t="s">
        <v>793</v>
      </c>
      <c r="C416" s="26" t="s">
        <v>794</v>
      </c>
      <c r="D416" s="27">
        <v>6282553682</v>
      </c>
      <c r="E416" s="26" t="s">
        <v>713</v>
      </c>
      <c r="F416" s="26" t="s">
        <v>714</v>
      </c>
      <c r="G416" s="26" t="s">
        <v>698</v>
      </c>
      <c r="H416" s="34"/>
      <c r="I416" s="34"/>
    </row>
    <row r="417" spans="1:9" ht="63">
      <c r="A417">
        <v>41</v>
      </c>
      <c r="B417" s="21" t="s">
        <v>795</v>
      </c>
      <c r="C417" s="22" t="s">
        <v>796</v>
      </c>
      <c r="D417" s="23">
        <v>7902378448</v>
      </c>
      <c r="E417" s="22" t="s">
        <v>797</v>
      </c>
      <c r="F417" s="22" t="s">
        <v>704</v>
      </c>
      <c r="G417" s="22" t="s">
        <v>705</v>
      </c>
      <c r="H417" s="34"/>
      <c r="I417" s="34"/>
    </row>
    <row r="418" spans="1:9" ht="81">
      <c r="A418">
        <v>42</v>
      </c>
      <c r="B418" s="25" t="s">
        <v>798</v>
      </c>
      <c r="C418" s="26" t="s">
        <v>799</v>
      </c>
      <c r="D418" s="27">
        <v>9497203205</v>
      </c>
      <c r="E418" s="26" t="s">
        <v>713</v>
      </c>
      <c r="F418" s="26" t="s">
        <v>714</v>
      </c>
      <c r="G418" s="26" t="s">
        <v>698</v>
      </c>
      <c r="H418" s="34"/>
      <c r="I418" s="34"/>
    </row>
    <row r="419" spans="1:9" ht="63">
      <c r="A419">
        <v>43</v>
      </c>
      <c r="B419" s="21" t="s">
        <v>800</v>
      </c>
      <c r="C419" s="22" t="s">
        <v>801</v>
      </c>
      <c r="D419" s="23">
        <v>6235238341</v>
      </c>
      <c r="E419" s="22" t="s">
        <v>730</v>
      </c>
      <c r="F419" s="22" t="s">
        <v>704</v>
      </c>
      <c r="G419" s="22" t="s">
        <v>705</v>
      </c>
      <c r="H419" s="34"/>
      <c r="I419" s="34"/>
    </row>
    <row r="420" spans="1:9" ht="63">
      <c r="A420">
        <v>44</v>
      </c>
      <c r="B420" s="25" t="s">
        <v>802</v>
      </c>
      <c r="C420" s="26" t="s">
        <v>803</v>
      </c>
      <c r="D420" s="27">
        <v>9745908488</v>
      </c>
      <c r="E420" s="26" t="s">
        <v>770</v>
      </c>
      <c r="F420" s="26" t="s">
        <v>704</v>
      </c>
      <c r="G420" s="26" t="s">
        <v>705</v>
      </c>
      <c r="H420" s="34"/>
      <c r="I420" s="34"/>
    </row>
    <row r="421" spans="1:9" ht="63">
      <c r="A421">
        <v>45</v>
      </c>
      <c r="B421" s="21" t="s">
        <v>804</v>
      </c>
      <c r="C421" s="22" t="s">
        <v>805</v>
      </c>
      <c r="D421" s="23">
        <v>8921683463</v>
      </c>
      <c r="E421" s="22" t="s">
        <v>719</v>
      </c>
      <c r="F421" s="22" t="s">
        <v>704</v>
      </c>
      <c r="G421" s="22" t="s">
        <v>705</v>
      </c>
      <c r="H421" s="34"/>
      <c r="I421" s="34"/>
    </row>
    <row r="422" spans="1:9" ht="63">
      <c r="A422">
        <v>46</v>
      </c>
      <c r="B422" s="25" t="s">
        <v>806</v>
      </c>
      <c r="C422" s="26" t="s">
        <v>807</v>
      </c>
      <c r="D422" s="27">
        <v>7560982118</v>
      </c>
      <c r="E422" s="26" t="s">
        <v>703</v>
      </c>
      <c r="F422" s="26" t="s">
        <v>704</v>
      </c>
      <c r="G422" s="26" t="s">
        <v>746</v>
      </c>
      <c r="H422" s="34"/>
      <c r="I422" s="34"/>
    </row>
    <row r="423" spans="1:9" ht="63">
      <c r="A423">
        <v>47</v>
      </c>
      <c r="B423" s="21" t="s">
        <v>808</v>
      </c>
      <c r="C423" s="22" t="s">
        <v>809</v>
      </c>
      <c r="D423" s="23">
        <v>7994039380</v>
      </c>
      <c r="E423" s="22" t="s">
        <v>713</v>
      </c>
      <c r="F423" s="22" t="s">
        <v>704</v>
      </c>
      <c r="G423" s="22" t="s">
        <v>705</v>
      </c>
      <c r="H423" s="34"/>
      <c r="I423" s="34"/>
    </row>
    <row r="424" spans="1:9" ht="81">
      <c r="A424">
        <v>48</v>
      </c>
      <c r="B424" s="25" t="s">
        <v>810</v>
      </c>
      <c r="C424" s="26" t="s">
        <v>811</v>
      </c>
      <c r="D424" s="27">
        <v>9526570397</v>
      </c>
      <c r="E424" s="26" t="s">
        <v>812</v>
      </c>
      <c r="F424" s="26" t="s">
        <v>704</v>
      </c>
      <c r="G424" s="26" t="s">
        <v>705</v>
      </c>
      <c r="H424" s="34"/>
      <c r="I424" s="34"/>
    </row>
    <row r="425" spans="1:9" ht="81">
      <c r="A425">
        <v>49</v>
      </c>
      <c r="B425" s="21" t="s">
        <v>813</v>
      </c>
      <c r="C425" s="22" t="s">
        <v>814</v>
      </c>
      <c r="D425" s="23">
        <v>9846514409</v>
      </c>
      <c r="E425" s="22" t="s">
        <v>713</v>
      </c>
      <c r="F425" s="22" t="s">
        <v>714</v>
      </c>
      <c r="G425" s="21" t="s">
        <v>698</v>
      </c>
      <c r="H425" s="34"/>
      <c r="I425" s="34"/>
    </row>
    <row r="426" spans="1:9" ht="81">
      <c r="A426">
        <v>50</v>
      </c>
      <c r="B426" s="25" t="s">
        <v>815</v>
      </c>
      <c r="C426" s="26" t="s">
        <v>816</v>
      </c>
      <c r="D426" s="27">
        <v>6282575212</v>
      </c>
      <c r="E426" s="26" t="s">
        <v>713</v>
      </c>
      <c r="F426" s="26" t="s">
        <v>714</v>
      </c>
      <c r="G426" s="25" t="s">
        <v>698</v>
      </c>
      <c r="H426" s="34"/>
      <c r="I426" s="34"/>
    </row>
    <row r="427" spans="1:9" ht="63">
      <c r="A427">
        <v>51</v>
      </c>
      <c r="B427" s="21" t="s">
        <v>817</v>
      </c>
      <c r="C427" s="22" t="s">
        <v>818</v>
      </c>
      <c r="D427" s="23">
        <v>9645128145</v>
      </c>
      <c r="E427" s="22" t="s">
        <v>713</v>
      </c>
      <c r="F427" s="22" t="s">
        <v>704</v>
      </c>
      <c r="G427" s="22" t="s">
        <v>705</v>
      </c>
      <c r="H427" s="34"/>
      <c r="I427" s="34"/>
    </row>
    <row r="428" spans="1:9" ht="81">
      <c r="A428">
        <v>52</v>
      </c>
      <c r="B428" s="25" t="s">
        <v>819</v>
      </c>
      <c r="C428" s="26" t="s">
        <v>820</v>
      </c>
      <c r="D428" s="27">
        <v>7902693486</v>
      </c>
      <c r="E428" s="26" t="s">
        <v>713</v>
      </c>
      <c r="F428" s="26" t="s">
        <v>714</v>
      </c>
      <c r="G428" s="25" t="s">
        <v>698</v>
      </c>
      <c r="H428" s="34"/>
      <c r="I428" s="34"/>
    </row>
    <row r="429" spans="1:9" ht="63">
      <c r="A429">
        <v>53</v>
      </c>
      <c r="B429" s="21" t="s">
        <v>821</v>
      </c>
      <c r="C429" s="22" t="s">
        <v>822</v>
      </c>
      <c r="D429" s="23">
        <v>8590740180</v>
      </c>
      <c r="E429" s="22" t="s">
        <v>713</v>
      </c>
      <c r="F429" s="22" t="s">
        <v>704</v>
      </c>
      <c r="G429" s="22" t="s">
        <v>746</v>
      </c>
      <c r="H429" s="34"/>
      <c r="I429" s="34"/>
    </row>
    <row r="430" spans="1:9" ht="81">
      <c r="A430">
        <v>54</v>
      </c>
      <c r="B430" s="25" t="s">
        <v>823</v>
      </c>
      <c r="C430" s="26" t="s">
        <v>824</v>
      </c>
      <c r="D430" s="27">
        <v>7592917017</v>
      </c>
      <c r="E430" s="26" t="s">
        <v>730</v>
      </c>
      <c r="F430" s="26" t="s">
        <v>714</v>
      </c>
      <c r="G430" s="25" t="s">
        <v>698</v>
      </c>
      <c r="H430" s="34"/>
      <c r="I430" s="34"/>
    </row>
    <row r="431" spans="1:9" ht="63">
      <c r="A431">
        <v>55</v>
      </c>
      <c r="B431" s="21" t="s">
        <v>825</v>
      </c>
      <c r="C431" s="22" t="s">
        <v>826</v>
      </c>
      <c r="D431" s="23">
        <v>9037810226</v>
      </c>
      <c r="E431" s="22" t="s">
        <v>770</v>
      </c>
      <c r="F431" s="22" t="s">
        <v>704</v>
      </c>
      <c r="G431" s="22" t="s">
        <v>705</v>
      </c>
      <c r="H431" s="34"/>
      <c r="I431" s="34"/>
    </row>
    <row r="432" spans="1:9" ht="63">
      <c r="A432">
        <v>56</v>
      </c>
      <c r="B432" s="25" t="s">
        <v>827</v>
      </c>
      <c r="C432" s="26" t="s">
        <v>828</v>
      </c>
      <c r="D432" s="27">
        <v>9567471261</v>
      </c>
      <c r="E432" s="26" t="s">
        <v>797</v>
      </c>
      <c r="F432" s="26" t="s">
        <v>704</v>
      </c>
      <c r="G432" s="26" t="s">
        <v>705</v>
      </c>
      <c r="H432" s="34"/>
      <c r="I432" s="34"/>
    </row>
    <row r="433" spans="1:9" ht="72">
      <c r="A433">
        <v>57</v>
      </c>
      <c r="B433" s="21" t="s">
        <v>829</v>
      </c>
      <c r="C433" s="22" t="s">
        <v>830</v>
      </c>
      <c r="D433" s="23">
        <v>9207600840</v>
      </c>
      <c r="E433" s="22" t="s">
        <v>708</v>
      </c>
      <c r="F433" s="22" t="s">
        <v>704</v>
      </c>
      <c r="G433" s="22" t="s">
        <v>705</v>
      </c>
      <c r="H433" s="34"/>
      <c r="I433" s="34"/>
    </row>
    <row r="434" spans="1:9" ht="57.75">
      <c r="A434">
        <v>58</v>
      </c>
      <c r="B434" s="30" t="s">
        <v>832</v>
      </c>
      <c r="C434" s="31" t="s">
        <v>833</v>
      </c>
      <c r="D434" s="32">
        <v>7592003803</v>
      </c>
      <c r="E434" s="31" t="s">
        <v>595</v>
      </c>
      <c r="F434" s="31" t="s">
        <v>588</v>
      </c>
      <c r="G434" s="30" t="s">
        <v>834</v>
      </c>
      <c r="H434" s="34"/>
      <c r="I434" s="34"/>
    </row>
    <row r="435" spans="1:9" ht="41.25">
      <c r="A435">
        <v>59</v>
      </c>
      <c r="B435" s="35" t="s">
        <v>835</v>
      </c>
      <c r="C435" s="36" t="s">
        <v>836</v>
      </c>
      <c r="D435" s="37">
        <v>9037606528</v>
      </c>
      <c r="E435" s="36" t="s">
        <v>593</v>
      </c>
      <c r="F435" s="36" t="s">
        <v>592</v>
      </c>
      <c r="G435" s="36" t="s">
        <v>837</v>
      </c>
      <c r="H435" s="34"/>
      <c r="I435" s="34"/>
    </row>
    <row r="436" spans="1:9" ht="41.25">
      <c r="A436">
        <v>60</v>
      </c>
      <c r="B436" s="30" t="s">
        <v>838</v>
      </c>
      <c r="C436" s="31" t="s">
        <v>839</v>
      </c>
      <c r="D436" s="32">
        <v>9747606586</v>
      </c>
      <c r="E436" s="31" t="s">
        <v>674</v>
      </c>
      <c r="F436" s="31" t="s">
        <v>592</v>
      </c>
      <c r="G436" s="31" t="s">
        <v>837</v>
      </c>
      <c r="H436" s="34"/>
      <c r="I436" s="34"/>
    </row>
    <row r="437" spans="1:9" ht="57.75">
      <c r="A437">
        <v>61</v>
      </c>
      <c r="B437" s="35" t="s">
        <v>840</v>
      </c>
      <c r="C437" s="36" t="s">
        <v>841</v>
      </c>
      <c r="D437" s="37">
        <v>7561888644</v>
      </c>
      <c r="E437" s="36" t="s">
        <v>593</v>
      </c>
      <c r="F437" s="36" t="s">
        <v>588</v>
      </c>
      <c r="G437" s="36" t="s">
        <v>837</v>
      </c>
      <c r="H437" s="34"/>
      <c r="I437" s="34"/>
    </row>
    <row r="438" spans="1:9" ht="41.25">
      <c r="A438">
        <v>62</v>
      </c>
      <c r="B438" s="30" t="s">
        <v>842</v>
      </c>
      <c r="C438" s="31" t="s">
        <v>843</v>
      </c>
      <c r="D438" s="32">
        <v>7510764390</v>
      </c>
      <c r="E438" s="31" t="s">
        <v>598</v>
      </c>
      <c r="F438" s="31" t="s">
        <v>592</v>
      </c>
      <c r="G438" s="31" t="s">
        <v>837</v>
      </c>
      <c r="H438" s="34"/>
      <c r="I438" s="34"/>
    </row>
    <row r="439" spans="1:9" ht="33">
      <c r="A439">
        <v>63</v>
      </c>
      <c r="B439" s="35" t="s">
        <v>844</v>
      </c>
      <c r="C439" s="36" t="s">
        <v>845</v>
      </c>
      <c r="D439" s="37">
        <v>9567153202</v>
      </c>
      <c r="E439" s="36" t="s">
        <v>637</v>
      </c>
      <c r="F439" s="36" t="s">
        <v>592</v>
      </c>
      <c r="G439" s="36" t="s">
        <v>846</v>
      </c>
      <c r="H439" s="34"/>
      <c r="I439" s="34"/>
    </row>
    <row r="440" spans="1:9" ht="57.75">
      <c r="A440">
        <v>64</v>
      </c>
      <c r="B440" s="30" t="s">
        <v>847</v>
      </c>
      <c r="C440" s="31" t="s">
        <v>848</v>
      </c>
      <c r="D440" s="32">
        <v>9656573438</v>
      </c>
      <c r="E440" s="31" t="s">
        <v>595</v>
      </c>
      <c r="F440" s="31" t="s">
        <v>588</v>
      </c>
      <c r="G440" s="30" t="s">
        <v>834</v>
      </c>
      <c r="H440" s="34"/>
      <c r="I440" s="34"/>
    </row>
    <row r="441" spans="1:9" ht="57.75">
      <c r="A441">
        <v>65</v>
      </c>
      <c r="B441" s="35" t="s">
        <v>849</v>
      </c>
      <c r="C441" s="36" t="s">
        <v>850</v>
      </c>
      <c r="D441" s="37">
        <v>9562062208</v>
      </c>
      <c r="E441" s="36" t="s">
        <v>595</v>
      </c>
      <c r="F441" s="36" t="s">
        <v>588</v>
      </c>
      <c r="G441" s="35" t="s">
        <v>834</v>
      </c>
      <c r="H441" s="34"/>
      <c r="I441" s="34"/>
    </row>
    <row r="442" spans="1:9" ht="41.25">
      <c r="A442">
        <v>66</v>
      </c>
      <c r="B442" s="30" t="s">
        <v>851</v>
      </c>
      <c r="C442" s="31" t="s">
        <v>852</v>
      </c>
      <c r="D442" s="32">
        <v>9207193817</v>
      </c>
      <c r="E442" s="31" t="s">
        <v>608</v>
      </c>
      <c r="F442" s="31" t="s">
        <v>592</v>
      </c>
      <c r="G442" s="31" t="s">
        <v>837</v>
      </c>
      <c r="H442" s="34"/>
      <c r="I442" s="34"/>
    </row>
    <row r="443" spans="1:9" ht="57.75">
      <c r="A443">
        <v>67</v>
      </c>
      <c r="B443" s="35" t="s">
        <v>853</v>
      </c>
      <c r="C443" s="36" t="s">
        <v>854</v>
      </c>
      <c r="D443" s="37">
        <v>9526939579</v>
      </c>
      <c r="E443" s="36" t="s">
        <v>595</v>
      </c>
      <c r="F443" s="36" t="s">
        <v>588</v>
      </c>
      <c r="G443" s="36" t="s">
        <v>837</v>
      </c>
      <c r="H443" s="34"/>
      <c r="I443" s="34"/>
    </row>
    <row r="444" spans="1:9" ht="57.75">
      <c r="A444">
        <v>68</v>
      </c>
      <c r="B444" s="30" t="s">
        <v>855</v>
      </c>
      <c r="C444" s="31" t="s">
        <v>856</v>
      </c>
      <c r="D444" s="32">
        <v>7902820178</v>
      </c>
      <c r="E444" s="31" t="s">
        <v>640</v>
      </c>
      <c r="F444" s="31" t="s">
        <v>588</v>
      </c>
      <c r="G444" s="31" t="s">
        <v>837</v>
      </c>
      <c r="H444" s="34"/>
      <c r="I444" s="34"/>
    </row>
    <row r="445" spans="1:9" ht="41.25">
      <c r="A445">
        <v>69</v>
      </c>
      <c r="B445" s="35" t="s">
        <v>857</v>
      </c>
      <c r="C445" s="36" t="s">
        <v>858</v>
      </c>
      <c r="D445" s="37">
        <v>7510817012</v>
      </c>
      <c r="E445" s="36" t="s">
        <v>595</v>
      </c>
      <c r="F445" s="36" t="s">
        <v>592</v>
      </c>
      <c r="G445" s="36" t="s">
        <v>837</v>
      </c>
      <c r="H445" s="34"/>
      <c r="I445" s="34"/>
    </row>
    <row r="446" spans="1:9" ht="41.25">
      <c r="A446">
        <v>70</v>
      </c>
      <c r="B446" s="30" t="s">
        <v>859</v>
      </c>
      <c r="C446" s="31" t="s">
        <v>860</v>
      </c>
      <c r="D446" s="32">
        <v>9645122533</v>
      </c>
      <c r="E446" s="31" t="s">
        <v>595</v>
      </c>
      <c r="F446" s="31" t="s">
        <v>592</v>
      </c>
      <c r="G446" s="31" t="s">
        <v>837</v>
      </c>
      <c r="H446" s="34"/>
      <c r="I446" s="34"/>
    </row>
    <row r="447" spans="1:9" ht="57.75">
      <c r="A447">
        <v>71</v>
      </c>
      <c r="B447" s="35" t="s">
        <v>861</v>
      </c>
      <c r="C447" s="36" t="s">
        <v>862</v>
      </c>
      <c r="D447" s="37">
        <v>8136973435</v>
      </c>
      <c r="E447" s="36" t="s">
        <v>593</v>
      </c>
      <c r="F447" s="36" t="s">
        <v>588</v>
      </c>
      <c r="G447" s="35" t="s">
        <v>834</v>
      </c>
      <c r="H447" s="34"/>
      <c r="I447" s="34"/>
    </row>
    <row r="448" spans="1:9" ht="57.75">
      <c r="A448">
        <v>72</v>
      </c>
      <c r="B448" s="30" t="s">
        <v>863</v>
      </c>
      <c r="C448" s="31" t="s">
        <v>864</v>
      </c>
      <c r="D448" s="32">
        <v>8714344754</v>
      </c>
      <c r="E448" s="31" t="s">
        <v>595</v>
      </c>
      <c r="F448" s="31" t="s">
        <v>588</v>
      </c>
      <c r="G448" s="30" t="s">
        <v>834</v>
      </c>
      <c r="H448" s="34"/>
      <c r="I448" s="34"/>
    </row>
    <row r="449" spans="1:9" ht="41.25">
      <c r="A449">
        <v>73</v>
      </c>
      <c r="B449" s="35" t="s">
        <v>865</v>
      </c>
      <c r="C449" s="36" t="s">
        <v>866</v>
      </c>
      <c r="D449" s="37">
        <v>9061196025</v>
      </c>
      <c r="E449" s="36" t="s">
        <v>616</v>
      </c>
      <c r="F449" s="36" t="s">
        <v>592</v>
      </c>
      <c r="G449" s="36" t="s">
        <v>837</v>
      </c>
      <c r="H449" s="34"/>
      <c r="I449" s="34"/>
    </row>
    <row r="450" spans="1:9" ht="57.75">
      <c r="A450">
        <v>74</v>
      </c>
      <c r="B450" s="30" t="s">
        <v>867</v>
      </c>
      <c r="C450" s="31" t="s">
        <v>868</v>
      </c>
      <c r="D450" s="32">
        <v>7559845045</v>
      </c>
      <c r="E450" s="31" t="s">
        <v>595</v>
      </c>
      <c r="F450" s="31" t="s">
        <v>588</v>
      </c>
      <c r="G450" s="30" t="s">
        <v>834</v>
      </c>
      <c r="H450" s="34"/>
      <c r="I450" s="34"/>
    </row>
    <row r="451" spans="1:9" ht="41.25">
      <c r="A451">
        <v>75</v>
      </c>
      <c r="B451" s="35" t="s">
        <v>869</v>
      </c>
      <c r="C451" s="36" t="s">
        <v>870</v>
      </c>
      <c r="D451" s="37">
        <v>9562281215</v>
      </c>
      <c r="E451" s="36" t="s">
        <v>871</v>
      </c>
      <c r="F451" s="36" t="s">
        <v>592</v>
      </c>
      <c r="G451" s="36" t="s">
        <v>837</v>
      </c>
      <c r="H451" s="34"/>
      <c r="I451" s="34"/>
    </row>
    <row r="452" spans="1:9" ht="41.25">
      <c r="A452">
        <v>76</v>
      </c>
      <c r="B452" s="30" t="s">
        <v>872</v>
      </c>
      <c r="C452" s="31" t="s">
        <v>873</v>
      </c>
      <c r="D452" s="32">
        <v>7306679397</v>
      </c>
      <c r="E452" s="31" t="s">
        <v>608</v>
      </c>
      <c r="F452" s="31" t="s">
        <v>592</v>
      </c>
      <c r="G452" s="31" t="s">
        <v>837</v>
      </c>
      <c r="H452" s="34"/>
      <c r="I452" s="34"/>
    </row>
    <row r="453" spans="1:9" ht="41.25">
      <c r="A453">
        <v>77</v>
      </c>
      <c r="B453" s="35" t="s">
        <v>874</v>
      </c>
      <c r="C453" s="36" t="s">
        <v>875</v>
      </c>
      <c r="D453" s="37">
        <v>9495252107</v>
      </c>
      <c r="E453" s="36" t="s">
        <v>871</v>
      </c>
      <c r="F453" s="36" t="s">
        <v>592</v>
      </c>
      <c r="G453" s="36" t="s">
        <v>837</v>
      </c>
      <c r="H453" s="34"/>
      <c r="I453" s="34"/>
    </row>
    <row r="454" spans="1:9" ht="33">
      <c r="A454">
        <v>78</v>
      </c>
      <c r="B454" s="30" t="s">
        <v>876</v>
      </c>
      <c r="C454" s="31" t="s">
        <v>877</v>
      </c>
      <c r="D454" s="32">
        <v>7012244256</v>
      </c>
      <c r="E454" s="31" t="s">
        <v>608</v>
      </c>
      <c r="F454" s="31" t="s">
        <v>592</v>
      </c>
      <c r="G454" s="31" t="s">
        <v>846</v>
      </c>
      <c r="H454" s="34"/>
      <c r="I454" s="34"/>
    </row>
    <row r="455" spans="1:9" ht="41.25">
      <c r="A455">
        <v>79</v>
      </c>
      <c r="B455" s="35" t="s">
        <v>878</v>
      </c>
      <c r="C455" s="36" t="s">
        <v>879</v>
      </c>
      <c r="D455" s="37">
        <v>9633490620</v>
      </c>
      <c r="E455" s="36" t="s">
        <v>593</v>
      </c>
      <c r="F455" s="36" t="s">
        <v>592</v>
      </c>
      <c r="G455" s="36" t="s">
        <v>837</v>
      </c>
      <c r="H455" s="34"/>
      <c r="I455" s="34"/>
    </row>
    <row r="456" spans="1:9" ht="57.75">
      <c r="A456">
        <v>80</v>
      </c>
      <c r="B456" s="30" t="s">
        <v>880</v>
      </c>
      <c r="C456" s="31" t="s">
        <v>881</v>
      </c>
      <c r="D456" s="32">
        <v>7025516919</v>
      </c>
      <c r="E456" s="31" t="s">
        <v>593</v>
      </c>
      <c r="F456" s="31" t="s">
        <v>588</v>
      </c>
      <c r="G456" s="31" t="s">
        <v>837</v>
      </c>
      <c r="H456" s="34"/>
      <c r="I456" s="34"/>
    </row>
    <row r="457" spans="1:9" ht="57.75">
      <c r="A457">
        <v>81</v>
      </c>
      <c r="B457" s="35" t="s">
        <v>882</v>
      </c>
      <c r="C457" s="36" t="s">
        <v>883</v>
      </c>
      <c r="D457" s="37">
        <v>9061722398</v>
      </c>
      <c r="E457" s="36" t="s">
        <v>595</v>
      </c>
      <c r="F457" s="36" t="s">
        <v>588</v>
      </c>
      <c r="G457" s="35" t="s">
        <v>834</v>
      </c>
      <c r="H457" s="34"/>
      <c r="I457" s="34"/>
    </row>
    <row r="458" spans="1:9" ht="41.25">
      <c r="A458">
        <v>82</v>
      </c>
      <c r="B458" s="30" t="s">
        <v>884</v>
      </c>
      <c r="C458" s="31" t="s">
        <v>885</v>
      </c>
      <c r="D458" s="32">
        <v>8547109587</v>
      </c>
      <c r="E458" s="31" t="s">
        <v>595</v>
      </c>
      <c r="F458" s="31" t="s">
        <v>592</v>
      </c>
      <c r="G458" s="31" t="s">
        <v>837</v>
      </c>
      <c r="H458" s="34"/>
      <c r="I458" s="34"/>
    </row>
    <row r="459" spans="1:9" ht="41.25">
      <c r="A459">
        <v>83</v>
      </c>
      <c r="B459" s="35" t="s">
        <v>886</v>
      </c>
      <c r="C459" s="36" t="s">
        <v>887</v>
      </c>
      <c r="D459" s="37">
        <v>9562205204</v>
      </c>
      <c r="E459" s="36" t="s">
        <v>595</v>
      </c>
      <c r="F459" s="36" t="s">
        <v>592</v>
      </c>
      <c r="G459" s="36" t="s">
        <v>837</v>
      </c>
      <c r="H459" s="34"/>
      <c r="I459" s="34"/>
    </row>
    <row r="460" spans="1:9" ht="41.25">
      <c r="A460">
        <v>84</v>
      </c>
      <c r="B460" s="30" t="s">
        <v>888</v>
      </c>
      <c r="C460" s="31" t="s">
        <v>889</v>
      </c>
      <c r="D460" s="32">
        <v>9846320413</v>
      </c>
      <c r="E460" s="31" t="s">
        <v>593</v>
      </c>
      <c r="F460" s="31" t="s">
        <v>622</v>
      </c>
      <c r="G460" s="30" t="s">
        <v>834</v>
      </c>
      <c r="H460" s="34"/>
      <c r="I460" s="34"/>
    </row>
    <row r="461" spans="1:9" ht="41.25">
      <c r="A461">
        <v>85</v>
      </c>
      <c r="B461" s="35" t="s">
        <v>890</v>
      </c>
      <c r="C461" s="36" t="s">
        <v>891</v>
      </c>
      <c r="D461" s="37">
        <v>7034991675</v>
      </c>
      <c r="E461" s="36" t="s">
        <v>595</v>
      </c>
      <c r="F461" s="36" t="s">
        <v>592</v>
      </c>
      <c r="G461" s="36" t="s">
        <v>837</v>
      </c>
      <c r="H461" s="34"/>
      <c r="I461" s="34"/>
    </row>
    <row r="462" spans="1:9" ht="57.75">
      <c r="A462">
        <v>86</v>
      </c>
      <c r="B462" s="30" t="s">
        <v>892</v>
      </c>
      <c r="C462" s="31" t="s">
        <v>893</v>
      </c>
      <c r="D462" s="32">
        <v>9961567513</v>
      </c>
      <c r="E462" s="31" t="s">
        <v>595</v>
      </c>
      <c r="F462" s="31" t="s">
        <v>588</v>
      </c>
      <c r="G462" s="30" t="s">
        <v>834</v>
      </c>
      <c r="H462" s="34"/>
      <c r="I462" s="34"/>
    </row>
    <row r="463" spans="1:9" ht="57.75">
      <c r="A463">
        <v>87</v>
      </c>
      <c r="B463" s="35" t="s">
        <v>894</v>
      </c>
      <c r="C463" s="36" t="s">
        <v>895</v>
      </c>
      <c r="D463" s="37">
        <v>9633108899</v>
      </c>
      <c r="E463" s="36" t="s">
        <v>595</v>
      </c>
      <c r="F463" s="36" t="s">
        <v>588</v>
      </c>
      <c r="G463" s="35" t="s">
        <v>834</v>
      </c>
      <c r="H463" s="34"/>
      <c r="I463" s="34"/>
    </row>
    <row r="464" spans="1:9" ht="41.25">
      <c r="A464">
        <v>88</v>
      </c>
      <c r="B464" s="30" t="s">
        <v>896</v>
      </c>
      <c r="C464" s="31" t="s">
        <v>897</v>
      </c>
      <c r="D464" s="32">
        <v>8921652484</v>
      </c>
      <c r="E464" s="31" t="s">
        <v>637</v>
      </c>
      <c r="F464" s="31" t="s">
        <v>592</v>
      </c>
      <c r="G464" s="31" t="s">
        <v>837</v>
      </c>
      <c r="H464" s="34"/>
      <c r="I464" s="34"/>
    </row>
    <row r="465" spans="1:9" ht="33">
      <c r="A465">
        <v>89</v>
      </c>
      <c r="B465" s="35" t="s">
        <v>898</v>
      </c>
      <c r="C465" s="36" t="s">
        <v>899</v>
      </c>
      <c r="D465" s="37">
        <v>7736849583</v>
      </c>
      <c r="E465" s="36" t="s">
        <v>595</v>
      </c>
      <c r="F465" s="36" t="s">
        <v>592</v>
      </c>
      <c r="G465" s="36" t="s">
        <v>846</v>
      </c>
      <c r="H465" s="34"/>
      <c r="I465" s="34"/>
    </row>
    <row r="466" spans="1:9" ht="57.75">
      <c r="A466">
        <v>90</v>
      </c>
      <c r="B466" s="30" t="s">
        <v>900</v>
      </c>
      <c r="C466" s="31" t="s">
        <v>901</v>
      </c>
      <c r="D466" s="32">
        <v>9605022683</v>
      </c>
      <c r="E466" s="31" t="s">
        <v>595</v>
      </c>
      <c r="F466" s="31" t="s">
        <v>588</v>
      </c>
      <c r="G466" s="31" t="s">
        <v>837</v>
      </c>
      <c r="H466" s="34"/>
      <c r="I466" s="34"/>
    </row>
    <row r="467" spans="1:9" ht="57.75">
      <c r="A467">
        <v>91</v>
      </c>
      <c r="B467" s="35" t="s">
        <v>902</v>
      </c>
      <c r="C467" s="36" t="s">
        <v>903</v>
      </c>
      <c r="D467" s="37">
        <v>8086243149</v>
      </c>
      <c r="E467" s="36" t="s">
        <v>595</v>
      </c>
      <c r="F467" s="36" t="s">
        <v>588</v>
      </c>
      <c r="G467" s="36" t="s">
        <v>837</v>
      </c>
    </row>
    <row r="468" spans="1:9" ht="57.75">
      <c r="A468">
        <v>92</v>
      </c>
      <c r="B468" s="30" t="s">
        <v>904</v>
      </c>
      <c r="C468" s="31" t="s">
        <v>905</v>
      </c>
      <c r="D468" s="32">
        <v>9747893517</v>
      </c>
      <c r="E468" s="31" t="s">
        <v>605</v>
      </c>
      <c r="F468" s="31" t="s">
        <v>588</v>
      </c>
      <c r="G468" s="31" t="s">
        <v>837</v>
      </c>
    </row>
    <row r="469" spans="1:9" ht="41.25">
      <c r="A469">
        <v>93</v>
      </c>
      <c r="B469" s="35" t="s">
        <v>906</v>
      </c>
      <c r="C469" s="36" t="s">
        <v>907</v>
      </c>
      <c r="D469" s="37">
        <v>9645884622</v>
      </c>
      <c r="E469" s="36" t="s">
        <v>640</v>
      </c>
      <c r="F469" s="36" t="s">
        <v>592</v>
      </c>
      <c r="G469" s="36" t="s">
        <v>837</v>
      </c>
    </row>
    <row r="470" spans="1:9" ht="41.25">
      <c r="A470">
        <v>94</v>
      </c>
      <c r="B470" s="30" t="s">
        <v>908</v>
      </c>
      <c r="C470" s="31" t="s">
        <v>909</v>
      </c>
      <c r="D470" s="32">
        <v>9846532292</v>
      </c>
      <c r="E470" s="31" t="s">
        <v>595</v>
      </c>
      <c r="F470" s="31" t="s">
        <v>592</v>
      </c>
      <c r="G470" s="31" t="s">
        <v>837</v>
      </c>
    </row>
    <row r="471" spans="1:9" ht="57.75">
      <c r="A471">
        <v>95</v>
      </c>
      <c r="B471" s="35" t="s">
        <v>910</v>
      </c>
      <c r="C471" s="36" t="s">
        <v>911</v>
      </c>
      <c r="D471" s="37">
        <v>9605993114</v>
      </c>
      <c r="E471" s="36" t="s">
        <v>595</v>
      </c>
      <c r="F471" s="36" t="s">
        <v>588</v>
      </c>
      <c r="G471" s="35" t="s">
        <v>834</v>
      </c>
    </row>
    <row r="472" spans="1:9" ht="57.75">
      <c r="A472">
        <v>96</v>
      </c>
      <c r="B472" s="30" t="s">
        <v>912</v>
      </c>
      <c r="C472" s="31" t="s">
        <v>913</v>
      </c>
      <c r="D472" s="32">
        <v>9744300172</v>
      </c>
      <c r="E472" s="31" t="s">
        <v>595</v>
      </c>
      <c r="F472" s="31" t="s">
        <v>588</v>
      </c>
      <c r="G472" s="30" t="s">
        <v>834</v>
      </c>
    </row>
    <row r="473" spans="1:9" ht="41.25">
      <c r="A473">
        <v>97</v>
      </c>
      <c r="B473" s="35" t="s">
        <v>914</v>
      </c>
      <c r="C473" s="36" t="s">
        <v>915</v>
      </c>
      <c r="D473" s="37">
        <v>7558097200</v>
      </c>
      <c r="E473" s="36" t="s">
        <v>608</v>
      </c>
      <c r="F473" s="36" t="s">
        <v>592</v>
      </c>
      <c r="G473" s="36" t="s">
        <v>837</v>
      </c>
    </row>
    <row r="474" spans="1:9" ht="41.25">
      <c r="A474">
        <v>98</v>
      </c>
      <c r="B474" s="30" t="s">
        <v>916</v>
      </c>
      <c r="C474" s="31" t="s">
        <v>917</v>
      </c>
      <c r="D474" s="32">
        <v>7736420344</v>
      </c>
      <c r="E474" s="31" t="s">
        <v>589</v>
      </c>
      <c r="F474" s="31" t="s">
        <v>592</v>
      </c>
      <c r="G474" s="31" t="s">
        <v>837</v>
      </c>
    </row>
    <row r="475" spans="1:9" ht="33">
      <c r="A475">
        <v>99</v>
      </c>
      <c r="B475" s="35" t="s">
        <v>918</v>
      </c>
      <c r="C475" s="36" t="s">
        <v>919</v>
      </c>
      <c r="D475" s="37">
        <v>9747552100</v>
      </c>
      <c r="E475" s="36" t="s">
        <v>605</v>
      </c>
      <c r="F475" s="36" t="s">
        <v>592</v>
      </c>
      <c r="G475" s="36" t="s">
        <v>846</v>
      </c>
    </row>
    <row r="476" spans="1:9" ht="41.25">
      <c r="A476">
        <v>100</v>
      </c>
      <c r="B476" s="30" t="s">
        <v>920</v>
      </c>
      <c r="C476" s="31" t="s">
        <v>921</v>
      </c>
      <c r="D476" s="32">
        <v>8921284963</v>
      </c>
      <c r="E476" s="31" t="s">
        <v>593</v>
      </c>
      <c r="F476" s="31" t="s">
        <v>592</v>
      </c>
      <c r="G476" s="31" t="s">
        <v>837</v>
      </c>
    </row>
    <row r="477" spans="1:9" ht="57.75">
      <c r="A477">
        <v>101</v>
      </c>
      <c r="B477" s="35" t="s">
        <v>922</v>
      </c>
      <c r="C477" s="36" t="s">
        <v>923</v>
      </c>
      <c r="D477" s="37">
        <v>9656617449</v>
      </c>
      <c r="E477" s="36" t="s">
        <v>595</v>
      </c>
      <c r="F477" s="36" t="s">
        <v>588</v>
      </c>
      <c r="G477" s="35" t="s">
        <v>834</v>
      </c>
    </row>
    <row r="478" spans="1:9" ht="57.75">
      <c r="A478">
        <v>102</v>
      </c>
      <c r="B478" s="30" t="s">
        <v>924</v>
      </c>
      <c r="C478" s="31" t="s">
        <v>925</v>
      </c>
      <c r="D478" s="32">
        <v>9995795839</v>
      </c>
      <c r="E478" s="31" t="s">
        <v>593</v>
      </c>
      <c r="F478" s="31" t="s">
        <v>588</v>
      </c>
      <c r="G478" s="31" t="s">
        <v>837</v>
      </c>
    </row>
    <row r="479" spans="1:9" ht="57.75">
      <c r="A479">
        <v>103</v>
      </c>
      <c r="B479" s="35" t="s">
        <v>926</v>
      </c>
      <c r="C479" s="36" t="s">
        <v>927</v>
      </c>
      <c r="D479" s="37">
        <v>9947305074</v>
      </c>
      <c r="E479" s="36" t="s">
        <v>608</v>
      </c>
      <c r="F479" s="36" t="s">
        <v>588</v>
      </c>
      <c r="G479" s="35" t="s">
        <v>834</v>
      </c>
    </row>
    <row r="480" spans="1:9" ht="41.25">
      <c r="A480">
        <v>104</v>
      </c>
      <c r="B480" s="30" t="s">
        <v>928</v>
      </c>
      <c r="C480" s="31" t="s">
        <v>929</v>
      </c>
      <c r="D480" s="32">
        <v>8139894344</v>
      </c>
      <c r="E480" s="31" t="s">
        <v>930</v>
      </c>
      <c r="F480" s="31" t="s">
        <v>592</v>
      </c>
      <c r="G480" s="31" t="s">
        <v>837</v>
      </c>
    </row>
    <row r="481" spans="1:7" ht="41.25">
      <c r="A481">
        <v>105</v>
      </c>
      <c r="B481" s="35" t="s">
        <v>931</v>
      </c>
      <c r="C481" s="36" t="s">
        <v>932</v>
      </c>
      <c r="D481" s="37">
        <v>9061997725</v>
      </c>
      <c r="E481" s="36" t="s">
        <v>637</v>
      </c>
      <c r="F481" s="36" t="s">
        <v>592</v>
      </c>
      <c r="G481" s="36" t="s">
        <v>837</v>
      </c>
    </row>
    <row r="482" spans="1:7" ht="57.75">
      <c r="A482">
        <v>106</v>
      </c>
      <c r="B482" s="30" t="s">
        <v>933</v>
      </c>
      <c r="C482" s="31" t="s">
        <v>934</v>
      </c>
      <c r="D482" s="32">
        <v>9809401090</v>
      </c>
      <c r="E482" s="31" t="s">
        <v>595</v>
      </c>
      <c r="F482" s="31" t="s">
        <v>588</v>
      </c>
      <c r="G482" s="30" t="s">
        <v>834</v>
      </c>
    </row>
    <row r="483" spans="1:7" ht="41.25">
      <c r="A483">
        <v>107</v>
      </c>
      <c r="B483" s="35" t="s">
        <v>935</v>
      </c>
      <c r="C483" s="36" t="s">
        <v>936</v>
      </c>
      <c r="D483" s="37">
        <v>9207160536</v>
      </c>
      <c r="E483" s="36" t="s">
        <v>608</v>
      </c>
      <c r="F483" s="36" t="s">
        <v>592</v>
      </c>
      <c r="G483" s="36" t="s">
        <v>837</v>
      </c>
    </row>
    <row r="484" spans="1:7" ht="33">
      <c r="A484">
        <v>108</v>
      </c>
      <c r="B484" s="30" t="s">
        <v>937</v>
      </c>
      <c r="C484" s="31" t="s">
        <v>938</v>
      </c>
      <c r="D484" s="32">
        <v>9544032880</v>
      </c>
      <c r="E484" s="31" t="s">
        <v>586</v>
      </c>
      <c r="F484" s="31" t="s">
        <v>592</v>
      </c>
      <c r="G484" s="31" t="s">
        <v>846</v>
      </c>
    </row>
    <row r="485" spans="1:7" ht="33">
      <c r="A485">
        <v>109</v>
      </c>
      <c r="B485" s="35" t="s">
        <v>939</v>
      </c>
      <c r="C485" s="36" t="s">
        <v>940</v>
      </c>
      <c r="D485" s="37">
        <v>9846773962</v>
      </c>
      <c r="E485" s="36" t="s">
        <v>871</v>
      </c>
      <c r="F485" s="36" t="s">
        <v>592</v>
      </c>
      <c r="G485" s="36" t="s">
        <v>846</v>
      </c>
    </row>
    <row r="486" spans="1:7" ht="41.25">
      <c r="A486">
        <v>110</v>
      </c>
      <c r="B486" s="30" t="s">
        <v>941</v>
      </c>
      <c r="C486" s="31" t="s">
        <v>942</v>
      </c>
      <c r="D486" s="32">
        <v>9846900303</v>
      </c>
      <c r="E486" s="31" t="s">
        <v>616</v>
      </c>
      <c r="F486" s="31" t="s">
        <v>592</v>
      </c>
      <c r="G486" s="31" t="s">
        <v>837</v>
      </c>
    </row>
    <row r="487" spans="1:7" ht="33">
      <c r="A487">
        <v>111</v>
      </c>
      <c r="B487" s="35" t="s">
        <v>943</v>
      </c>
      <c r="C487" s="36" t="s">
        <v>944</v>
      </c>
      <c r="D487" s="37">
        <v>7907402239</v>
      </c>
      <c r="E487" s="36" t="s">
        <v>871</v>
      </c>
      <c r="F487" s="36" t="s">
        <v>592</v>
      </c>
      <c r="G487" s="36" t="s">
        <v>846</v>
      </c>
    </row>
    <row r="488" spans="1:7" ht="41.25">
      <c r="A488">
        <v>112</v>
      </c>
      <c r="B488" s="30" t="s">
        <v>945</v>
      </c>
      <c r="C488" s="31" t="s">
        <v>946</v>
      </c>
      <c r="D488" s="32">
        <v>9946086500</v>
      </c>
      <c r="E488" s="31" t="s">
        <v>598</v>
      </c>
      <c r="F488" s="31" t="s">
        <v>592</v>
      </c>
      <c r="G488" s="31" t="s">
        <v>837</v>
      </c>
    </row>
    <row r="489" spans="1:7" ht="41.25">
      <c r="A489">
        <v>113</v>
      </c>
      <c r="B489" s="35" t="s">
        <v>947</v>
      </c>
      <c r="C489" s="36" t="s">
        <v>948</v>
      </c>
      <c r="D489" s="37">
        <v>9048331542</v>
      </c>
      <c r="E489" s="36" t="s">
        <v>598</v>
      </c>
      <c r="F489" s="36" t="s">
        <v>592</v>
      </c>
      <c r="G489" s="36" t="s">
        <v>837</v>
      </c>
    </row>
    <row r="490" spans="1:7" ht="41.25">
      <c r="A490">
        <v>114</v>
      </c>
      <c r="B490" s="30" t="s">
        <v>949</v>
      </c>
      <c r="C490" s="31" t="s">
        <v>950</v>
      </c>
      <c r="D490" s="32">
        <v>9037850374</v>
      </c>
      <c r="E490" s="31" t="s">
        <v>593</v>
      </c>
      <c r="F490" s="31" t="s">
        <v>592</v>
      </c>
      <c r="G490" s="31" t="s">
        <v>837</v>
      </c>
    </row>
    <row r="491" spans="1:7" ht="41.25">
      <c r="A491">
        <v>115</v>
      </c>
      <c r="B491" s="35" t="s">
        <v>951</v>
      </c>
      <c r="C491" s="36" t="s">
        <v>952</v>
      </c>
      <c r="D491" s="37">
        <v>8089044028</v>
      </c>
      <c r="E491" s="36" t="s">
        <v>595</v>
      </c>
      <c r="F491" s="36" t="s">
        <v>592</v>
      </c>
      <c r="G491" s="36" t="s">
        <v>837</v>
      </c>
    </row>
    <row r="492" spans="1:7" ht="57.75">
      <c r="A492">
        <v>116</v>
      </c>
      <c r="B492" s="30" t="s">
        <v>953</v>
      </c>
      <c r="C492" s="31" t="s">
        <v>954</v>
      </c>
      <c r="D492" s="32">
        <v>8089782838</v>
      </c>
      <c r="E492" s="31" t="s">
        <v>593</v>
      </c>
      <c r="F492" s="31" t="s">
        <v>588</v>
      </c>
      <c r="G492" s="31" t="s">
        <v>837</v>
      </c>
    </row>
    <row r="493" spans="1:7" ht="41.25">
      <c r="A493">
        <v>117</v>
      </c>
      <c r="B493" s="35" t="s">
        <v>955</v>
      </c>
      <c r="C493" s="36" t="s">
        <v>956</v>
      </c>
      <c r="D493" s="37">
        <v>6235171910</v>
      </c>
      <c r="E493" s="36" t="s">
        <v>871</v>
      </c>
      <c r="F493" s="36" t="s">
        <v>592</v>
      </c>
      <c r="G493" s="36" t="s">
        <v>837</v>
      </c>
    </row>
    <row r="494" spans="1:7" ht="41.25">
      <c r="A494">
        <v>118</v>
      </c>
      <c r="B494" s="30" t="s">
        <v>957</v>
      </c>
      <c r="C494" s="31" t="s">
        <v>958</v>
      </c>
      <c r="D494" s="32">
        <v>9048621320</v>
      </c>
      <c r="E494" s="31" t="s">
        <v>593</v>
      </c>
      <c r="F494" s="31" t="s">
        <v>592</v>
      </c>
      <c r="G494" s="31" t="s">
        <v>837</v>
      </c>
    </row>
    <row r="495" spans="1:7" ht="41.25">
      <c r="A495">
        <v>119</v>
      </c>
      <c r="B495" s="35" t="s">
        <v>959</v>
      </c>
      <c r="C495" s="36" t="s">
        <v>960</v>
      </c>
      <c r="D495" s="37">
        <v>6235775535</v>
      </c>
      <c r="E495" s="36" t="s">
        <v>616</v>
      </c>
      <c r="F495" s="36" t="s">
        <v>592</v>
      </c>
      <c r="G495" s="36" t="s">
        <v>837</v>
      </c>
    </row>
    <row r="496" spans="1:7" ht="41.25">
      <c r="A496">
        <v>120</v>
      </c>
      <c r="B496" s="30" t="s">
        <v>961</v>
      </c>
      <c r="C496" s="31" t="s">
        <v>962</v>
      </c>
      <c r="D496" s="32">
        <v>8156837403</v>
      </c>
      <c r="E496" s="31" t="s">
        <v>608</v>
      </c>
      <c r="F496" s="31" t="s">
        <v>592</v>
      </c>
      <c r="G496" s="31" t="s">
        <v>837</v>
      </c>
    </row>
    <row r="497" spans="1:7" ht="41.25">
      <c r="A497">
        <v>121</v>
      </c>
      <c r="B497" s="35" t="s">
        <v>963</v>
      </c>
      <c r="C497" s="36" t="s">
        <v>964</v>
      </c>
      <c r="D497" s="37">
        <v>9539761542</v>
      </c>
      <c r="E497" s="36" t="s">
        <v>965</v>
      </c>
      <c r="F497" s="36" t="s">
        <v>592</v>
      </c>
      <c r="G497" s="36" t="s">
        <v>837</v>
      </c>
    </row>
    <row r="498" spans="1:7" ht="41.25">
      <c r="A498">
        <v>122</v>
      </c>
      <c r="B498" s="30" t="s">
        <v>966</v>
      </c>
      <c r="C498" s="31" t="s">
        <v>967</v>
      </c>
      <c r="D498" s="32">
        <v>9746900032</v>
      </c>
      <c r="E498" s="31" t="s">
        <v>640</v>
      </c>
      <c r="F498" s="31" t="s">
        <v>592</v>
      </c>
      <c r="G498" s="31" t="s">
        <v>837</v>
      </c>
    </row>
    <row r="499" spans="1:7" ht="41.25">
      <c r="A499">
        <v>123</v>
      </c>
      <c r="B499" s="35" t="s">
        <v>968</v>
      </c>
      <c r="C499" s="36" t="s">
        <v>969</v>
      </c>
      <c r="D499" s="37">
        <v>9645690943</v>
      </c>
      <c r="E499" s="36" t="s">
        <v>595</v>
      </c>
      <c r="F499" s="36" t="s">
        <v>592</v>
      </c>
      <c r="G499" s="36" t="s">
        <v>837</v>
      </c>
    </row>
    <row r="500" spans="1:7" ht="33">
      <c r="A500">
        <v>124</v>
      </c>
      <c r="B500" s="30" t="s">
        <v>970</v>
      </c>
      <c r="C500" s="31" t="s">
        <v>971</v>
      </c>
      <c r="D500" s="32">
        <v>9947282691</v>
      </c>
      <c r="E500" s="31" t="s">
        <v>674</v>
      </c>
      <c r="F500" s="31" t="s">
        <v>592</v>
      </c>
      <c r="G500" s="31" t="s">
        <v>846</v>
      </c>
    </row>
    <row r="501" spans="1:7" ht="57.75">
      <c r="A501">
        <v>125</v>
      </c>
      <c r="B501" s="35" t="s">
        <v>972</v>
      </c>
      <c r="C501" s="36" t="s">
        <v>973</v>
      </c>
      <c r="D501" s="37">
        <v>7034161396</v>
      </c>
      <c r="E501" s="36" t="s">
        <v>605</v>
      </c>
      <c r="F501" s="36" t="s">
        <v>588</v>
      </c>
      <c r="G501" s="36" t="s">
        <v>837</v>
      </c>
    </row>
    <row r="502" spans="1:7" ht="57.75">
      <c r="A502">
        <v>126</v>
      </c>
      <c r="B502" s="30" t="s">
        <v>974</v>
      </c>
      <c r="C502" s="31" t="s">
        <v>975</v>
      </c>
      <c r="D502" s="32">
        <v>9947469599</v>
      </c>
      <c r="E502" s="31" t="s">
        <v>640</v>
      </c>
      <c r="F502" s="31" t="s">
        <v>588</v>
      </c>
      <c r="G502" s="31" t="s">
        <v>837</v>
      </c>
    </row>
    <row r="503" spans="1:7" ht="57.75">
      <c r="A503">
        <v>127</v>
      </c>
      <c r="B503" s="35" t="s">
        <v>976</v>
      </c>
      <c r="C503" s="36" t="s">
        <v>977</v>
      </c>
      <c r="D503" s="37">
        <v>8137948571</v>
      </c>
      <c r="E503" s="36" t="s">
        <v>595</v>
      </c>
      <c r="F503" s="36" t="s">
        <v>588</v>
      </c>
      <c r="G503" s="35" t="s">
        <v>834</v>
      </c>
    </row>
    <row r="504" spans="1:7" ht="41.25">
      <c r="A504">
        <v>128</v>
      </c>
      <c r="B504" s="30" t="s">
        <v>978</v>
      </c>
      <c r="C504" s="31" t="s">
        <v>979</v>
      </c>
      <c r="D504" s="32">
        <v>9947638477</v>
      </c>
      <c r="E504" s="31" t="s">
        <v>595</v>
      </c>
      <c r="F504" s="31" t="s">
        <v>592</v>
      </c>
      <c r="G504" s="31" t="s">
        <v>837</v>
      </c>
    </row>
    <row r="505" spans="1:7" ht="57.75">
      <c r="A505">
        <v>129</v>
      </c>
      <c r="B505" s="35" t="s">
        <v>980</v>
      </c>
      <c r="C505" s="36" t="s">
        <v>981</v>
      </c>
      <c r="D505" s="37">
        <v>9074370245</v>
      </c>
      <c r="E505" s="36" t="s">
        <v>595</v>
      </c>
      <c r="F505" s="36" t="s">
        <v>588</v>
      </c>
      <c r="G505" s="35" t="s">
        <v>834</v>
      </c>
    </row>
    <row r="506" spans="1:7" ht="41.25">
      <c r="A506">
        <v>130</v>
      </c>
      <c r="B506" s="30" t="s">
        <v>982</v>
      </c>
      <c r="C506" s="31" t="s">
        <v>983</v>
      </c>
      <c r="D506" s="32">
        <v>8547371769</v>
      </c>
      <c r="E506" s="31" t="s">
        <v>593</v>
      </c>
      <c r="F506" s="31" t="s">
        <v>592</v>
      </c>
      <c r="G506" s="31" t="s">
        <v>837</v>
      </c>
    </row>
    <row r="507" spans="1:7" ht="57.75">
      <c r="A507">
        <v>131</v>
      </c>
      <c r="B507" s="35" t="s">
        <v>984</v>
      </c>
      <c r="C507" s="36" t="s">
        <v>985</v>
      </c>
      <c r="D507" s="37">
        <v>9846872486</v>
      </c>
      <c r="E507" s="36" t="s">
        <v>593</v>
      </c>
      <c r="F507" s="36" t="s">
        <v>588</v>
      </c>
      <c r="G507" s="36" t="s">
        <v>837</v>
      </c>
    </row>
    <row r="508" spans="1:7" ht="57.75">
      <c r="A508">
        <v>132</v>
      </c>
      <c r="B508" s="30" t="s">
        <v>986</v>
      </c>
      <c r="C508" s="31" t="s">
        <v>987</v>
      </c>
      <c r="D508" s="32">
        <v>9847021936</v>
      </c>
      <c r="E508" s="31" t="s">
        <v>637</v>
      </c>
      <c r="F508" s="31" t="s">
        <v>588</v>
      </c>
      <c r="G508" s="31" t="s">
        <v>837</v>
      </c>
    </row>
    <row r="509" spans="1:7" ht="41.25">
      <c r="A509">
        <v>133</v>
      </c>
      <c r="B509" s="35" t="s">
        <v>988</v>
      </c>
      <c r="C509" s="36" t="s">
        <v>989</v>
      </c>
      <c r="D509" s="37">
        <v>7994482793</v>
      </c>
      <c r="E509" s="36" t="s">
        <v>930</v>
      </c>
      <c r="F509" s="36" t="s">
        <v>592</v>
      </c>
      <c r="G509" s="36" t="s">
        <v>837</v>
      </c>
    </row>
    <row r="510" spans="1:7" ht="41.25">
      <c r="A510">
        <v>134</v>
      </c>
      <c r="B510" s="30" t="s">
        <v>990</v>
      </c>
      <c r="C510" s="31" t="s">
        <v>991</v>
      </c>
      <c r="D510" s="32">
        <v>7356011234</v>
      </c>
      <c r="E510" s="31" t="s">
        <v>595</v>
      </c>
      <c r="F510" s="31" t="s">
        <v>592</v>
      </c>
      <c r="G510" s="31" t="s">
        <v>837</v>
      </c>
    </row>
    <row r="511" spans="1:7" ht="41.25">
      <c r="A511">
        <v>135</v>
      </c>
      <c r="B511" s="35" t="s">
        <v>992</v>
      </c>
      <c r="C511" s="36" t="s">
        <v>993</v>
      </c>
      <c r="D511" s="37">
        <v>9744737813</v>
      </c>
      <c r="E511" s="36" t="s">
        <v>595</v>
      </c>
      <c r="F511" s="36" t="s">
        <v>592</v>
      </c>
      <c r="G511" s="36" t="s">
        <v>837</v>
      </c>
    </row>
    <row r="512" spans="1:7" ht="41.25">
      <c r="A512">
        <v>136</v>
      </c>
      <c r="B512" s="30" t="s">
        <v>994</v>
      </c>
      <c r="C512" s="31" t="s">
        <v>995</v>
      </c>
      <c r="D512" s="32">
        <v>9447677317</v>
      </c>
      <c r="E512" s="31" t="s">
        <v>616</v>
      </c>
      <c r="F512" s="31" t="s">
        <v>592</v>
      </c>
      <c r="G512" s="31" t="s">
        <v>837</v>
      </c>
    </row>
    <row r="513" spans="1:7" ht="41.25">
      <c r="A513">
        <v>137</v>
      </c>
      <c r="B513" s="35" t="s">
        <v>996</v>
      </c>
      <c r="C513" s="36" t="s">
        <v>997</v>
      </c>
      <c r="D513" s="37">
        <v>9961914040</v>
      </c>
      <c r="E513" s="36" t="s">
        <v>595</v>
      </c>
      <c r="F513" s="36" t="s">
        <v>592</v>
      </c>
      <c r="G513" s="36" t="s">
        <v>837</v>
      </c>
    </row>
    <row r="514" spans="1:7" ht="41.25">
      <c r="A514">
        <v>138</v>
      </c>
      <c r="B514" s="30" t="s">
        <v>998</v>
      </c>
      <c r="C514" s="31" t="s">
        <v>999</v>
      </c>
      <c r="D514" s="32">
        <v>8714874004</v>
      </c>
      <c r="E514" s="31" t="s">
        <v>608</v>
      </c>
      <c r="F514" s="31" t="s">
        <v>592</v>
      </c>
      <c r="G514" s="31" t="s">
        <v>837</v>
      </c>
    </row>
    <row r="515" spans="1:7" ht="41.25">
      <c r="A515">
        <v>139</v>
      </c>
      <c r="B515" s="35" t="s">
        <v>1000</v>
      </c>
      <c r="C515" s="36" t="s">
        <v>1001</v>
      </c>
      <c r="D515" s="37">
        <v>9847215060</v>
      </c>
      <c r="E515" s="36" t="s">
        <v>589</v>
      </c>
      <c r="F515" s="36" t="s">
        <v>592</v>
      </c>
      <c r="G515" s="36" t="s">
        <v>837</v>
      </c>
    </row>
    <row r="516" spans="1:7" ht="41.25">
      <c r="A516">
        <v>140</v>
      </c>
      <c r="B516" s="30" t="s">
        <v>1002</v>
      </c>
      <c r="C516" s="31" t="s">
        <v>1003</v>
      </c>
      <c r="D516" s="32">
        <v>8113829417</v>
      </c>
      <c r="E516" s="31" t="s">
        <v>637</v>
      </c>
      <c r="F516" s="31" t="s">
        <v>592</v>
      </c>
      <c r="G516" s="31" t="s">
        <v>837</v>
      </c>
    </row>
    <row r="517" spans="1:7" ht="41.25">
      <c r="A517">
        <v>141</v>
      </c>
      <c r="B517" s="35" t="s">
        <v>1004</v>
      </c>
      <c r="C517" s="36" t="s">
        <v>1005</v>
      </c>
      <c r="D517" s="37">
        <v>9846360264</v>
      </c>
      <c r="E517" s="36" t="s">
        <v>640</v>
      </c>
      <c r="F517" s="36" t="s">
        <v>592</v>
      </c>
      <c r="G517" s="36" t="s">
        <v>837</v>
      </c>
    </row>
    <row r="518" spans="1:7" ht="57.75">
      <c r="A518">
        <v>142</v>
      </c>
      <c r="B518" s="30" t="s">
        <v>1006</v>
      </c>
      <c r="C518" s="31" t="s">
        <v>1007</v>
      </c>
      <c r="D518" s="32">
        <v>8137953532</v>
      </c>
      <c r="E518" s="31" t="s">
        <v>640</v>
      </c>
      <c r="F518" s="31" t="s">
        <v>588</v>
      </c>
      <c r="G518" s="31" t="s">
        <v>837</v>
      </c>
    </row>
    <row r="519" spans="1:7" ht="41.25">
      <c r="A519">
        <v>143</v>
      </c>
      <c r="B519" s="35" t="s">
        <v>1008</v>
      </c>
      <c r="C519" s="36" t="s">
        <v>1009</v>
      </c>
      <c r="D519" s="37">
        <v>9746640120</v>
      </c>
      <c r="E519" s="36" t="s">
        <v>593</v>
      </c>
      <c r="F519" s="36" t="s">
        <v>592</v>
      </c>
      <c r="G519" s="36" t="s">
        <v>837</v>
      </c>
    </row>
    <row r="520" spans="1:7" ht="33">
      <c r="A520">
        <v>144</v>
      </c>
      <c r="B520" s="30" t="s">
        <v>1010</v>
      </c>
      <c r="C520" s="31" t="s">
        <v>1011</v>
      </c>
      <c r="D520" s="32">
        <v>7736542855</v>
      </c>
      <c r="E520" s="31" t="s">
        <v>871</v>
      </c>
      <c r="F520" s="31" t="s">
        <v>592</v>
      </c>
      <c r="G520" s="31" t="s">
        <v>846</v>
      </c>
    </row>
    <row r="521" spans="1:7" ht="41.25">
      <c r="A521">
        <v>145</v>
      </c>
      <c r="B521" s="35" t="s">
        <v>1012</v>
      </c>
      <c r="C521" s="36" t="s">
        <v>1013</v>
      </c>
      <c r="D521" s="37">
        <v>7034379732</v>
      </c>
      <c r="E521" s="36" t="s">
        <v>595</v>
      </c>
      <c r="F521" s="36" t="s">
        <v>592</v>
      </c>
      <c r="G521" s="36" t="s">
        <v>837</v>
      </c>
    </row>
    <row r="522" spans="1:7" ht="41.25">
      <c r="A522">
        <v>146</v>
      </c>
      <c r="B522" s="30" t="s">
        <v>1014</v>
      </c>
      <c r="C522" s="31" t="s">
        <v>1015</v>
      </c>
      <c r="D522" s="32">
        <v>9946878190</v>
      </c>
      <c r="E522" s="31" t="s">
        <v>595</v>
      </c>
      <c r="F522" s="31" t="s">
        <v>592</v>
      </c>
      <c r="G522" s="31" t="s">
        <v>837</v>
      </c>
    </row>
    <row r="523" spans="1:7" ht="41.25">
      <c r="A523">
        <v>147</v>
      </c>
      <c r="B523" s="35" t="s">
        <v>1016</v>
      </c>
      <c r="C523" s="36" t="s">
        <v>1017</v>
      </c>
      <c r="D523" s="37">
        <v>9074301565</v>
      </c>
      <c r="E523" s="36" t="s">
        <v>593</v>
      </c>
      <c r="F523" s="36" t="s">
        <v>592</v>
      </c>
      <c r="G523" s="36" t="s">
        <v>837</v>
      </c>
    </row>
    <row r="524" spans="1:7" ht="41.25">
      <c r="A524">
        <v>148</v>
      </c>
      <c r="B524" s="30" t="s">
        <v>1018</v>
      </c>
      <c r="C524" s="31" t="s">
        <v>1019</v>
      </c>
      <c r="D524" s="32">
        <v>9562425359</v>
      </c>
      <c r="E524" s="31" t="s">
        <v>589</v>
      </c>
      <c r="F524" s="31" t="s">
        <v>592</v>
      </c>
      <c r="G524" s="31" t="s">
        <v>837</v>
      </c>
    </row>
    <row r="525" spans="1:7" ht="41.25">
      <c r="A525">
        <v>149</v>
      </c>
      <c r="B525" s="35" t="s">
        <v>1020</v>
      </c>
      <c r="C525" s="36" t="s">
        <v>1021</v>
      </c>
      <c r="D525" s="37">
        <v>9947502619</v>
      </c>
      <c r="E525" s="36" t="s">
        <v>605</v>
      </c>
      <c r="F525" s="36" t="s">
        <v>592</v>
      </c>
      <c r="G525" s="36" t="s">
        <v>837</v>
      </c>
    </row>
    <row r="526" spans="1:7" ht="57.75">
      <c r="A526">
        <v>150</v>
      </c>
      <c r="B526" s="30" t="s">
        <v>1022</v>
      </c>
      <c r="C526" s="31" t="s">
        <v>1023</v>
      </c>
      <c r="D526" s="32">
        <v>9747207023</v>
      </c>
      <c r="E526" s="31" t="s">
        <v>595</v>
      </c>
      <c r="F526" s="31" t="s">
        <v>588</v>
      </c>
      <c r="G526" s="30" t="s">
        <v>834</v>
      </c>
    </row>
    <row r="527" spans="1:7" ht="41.25">
      <c r="A527">
        <v>151</v>
      </c>
      <c r="B527" s="35" t="s">
        <v>1024</v>
      </c>
      <c r="C527" s="36" t="s">
        <v>1025</v>
      </c>
      <c r="D527" s="37">
        <v>7909236564</v>
      </c>
      <c r="E527" s="36" t="s">
        <v>595</v>
      </c>
      <c r="F527" s="36" t="s">
        <v>592</v>
      </c>
      <c r="G527" s="36" t="s">
        <v>837</v>
      </c>
    </row>
    <row r="528" spans="1:7" ht="41.25">
      <c r="A528">
        <v>152</v>
      </c>
      <c r="B528" s="30" t="s">
        <v>1026</v>
      </c>
      <c r="C528" s="31" t="s">
        <v>1027</v>
      </c>
      <c r="D528" s="32">
        <v>7909239305</v>
      </c>
      <c r="E528" s="31" t="s">
        <v>586</v>
      </c>
      <c r="F528" s="31" t="s">
        <v>592</v>
      </c>
      <c r="G528" s="31" t="s">
        <v>837</v>
      </c>
    </row>
    <row r="529" spans="1:7" ht="41.25">
      <c r="A529">
        <v>153</v>
      </c>
      <c r="B529" s="35" t="s">
        <v>1028</v>
      </c>
      <c r="C529" s="36" t="s">
        <v>1029</v>
      </c>
      <c r="D529" s="37">
        <v>9778123433</v>
      </c>
      <c r="E529" s="36" t="s">
        <v>586</v>
      </c>
      <c r="F529" s="36" t="s">
        <v>592</v>
      </c>
      <c r="G529" s="36" t="s">
        <v>837</v>
      </c>
    </row>
    <row r="530" spans="1:7" ht="57.75">
      <c r="A530">
        <v>154</v>
      </c>
      <c r="B530" s="30" t="s">
        <v>1030</v>
      </c>
      <c r="C530" s="31" t="s">
        <v>1031</v>
      </c>
      <c r="D530" s="32">
        <v>6235705218</v>
      </c>
      <c r="E530" s="31" t="s">
        <v>595</v>
      </c>
      <c r="F530" s="31" t="s">
        <v>588</v>
      </c>
      <c r="G530" s="31" t="s">
        <v>837</v>
      </c>
    </row>
    <row r="531" spans="1:7" ht="41.25">
      <c r="A531">
        <v>155</v>
      </c>
      <c r="B531" s="35" t="s">
        <v>1032</v>
      </c>
      <c r="C531" s="36" t="s">
        <v>1033</v>
      </c>
      <c r="D531" s="37">
        <v>9526371127</v>
      </c>
      <c r="E531" s="36" t="s">
        <v>598</v>
      </c>
      <c r="F531" s="36" t="s">
        <v>592</v>
      </c>
      <c r="G531" s="36" t="s">
        <v>837</v>
      </c>
    </row>
    <row r="532" spans="1:7" ht="41.25">
      <c r="A532">
        <v>156</v>
      </c>
      <c r="B532" s="30" t="s">
        <v>1034</v>
      </c>
      <c r="C532" s="31" t="s">
        <v>1035</v>
      </c>
      <c r="D532" s="32">
        <v>8921983083</v>
      </c>
      <c r="E532" s="31" t="s">
        <v>595</v>
      </c>
      <c r="F532" s="31" t="s">
        <v>592</v>
      </c>
      <c r="G532" s="31" t="s">
        <v>837</v>
      </c>
    </row>
    <row r="533" spans="1:7" ht="57.75">
      <c r="A533">
        <v>157</v>
      </c>
      <c r="B533" s="35" t="s">
        <v>1036</v>
      </c>
      <c r="C533" s="36" t="s">
        <v>1037</v>
      </c>
      <c r="D533" s="37">
        <v>9745479899</v>
      </c>
      <c r="E533" s="36" t="s">
        <v>598</v>
      </c>
      <c r="F533" s="36" t="s">
        <v>588</v>
      </c>
      <c r="G533" s="36" t="s">
        <v>837</v>
      </c>
    </row>
    <row r="534" spans="1:7" ht="33">
      <c r="A534">
        <v>158</v>
      </c>
      <c r="B534" s="30" t="s">
        <v>1038</v>
      </c>
      <c r="C534" s="31" t="s">
        <v>1039</v>
      </c>
      <c r="D534" s="32">
        <v>9495844258</v>
      </c>
      <c r="E534" s="31" t="s">
        <v>871</v>
      </c>
      <c r="F534" s="31" t="s">
        <v>592</v>
      </c>
      <c r="G534" s="31" t="s">
        <v>846</v>
      </c>
    </row>
    <row r="535" spans="1:7" ht="33">
      <c r="A535">
        <v>159</v>
      </c>
      <c r="B535" s="35" t="s">
        <v>1040</v>
      </c>
      <c r="C535" s="36" t="s">
        <v>1041</v>
      </c>
      <c r="D535" s="37">
        <v>8590536518</v>
      </c>
      <c r="E535" s="36" t="s">
        <v>593</v>
      </c>
      <c r="F535" s="36" t="s">
        <v>592</v>
      </c>
      <c r="G535" s="36" t="s">
        <v>846</v>
      </c>
    </row>
    <row r="536" spans="1:7" ht="33">
      <c r="A536">
        <v>160</v>
      </c>
      <c r="B536" s="30" t="s">
        <v>1042</v>
      </c>
      <c r="C536" s="31" t="s">
        <v>1043</v>
      </c>
      <c r="D536" s="32">
        <v>9946694468</v>
      </c>
      <c r="E536" s="31" t="s">
        <v>595</v>
      </c>
      <c r="F536" s="31" t="s">
        <v>592</v>
      </c>
      <c r="G536" s="31" t="s">
        <v>846</v>
      </c>
    </row>
    <row r="537" spans="1:7" ht="41.25">
      <c r="A537">
        <v>161</v>
      </c>
      <c r="B537" s="35" t="s">
        <v>1044</v>
      </c>
      <c r="C537" s="36" t="s">
        <v>1045</v>
      </c>
      <c r="D537" s="37">
        <v>8891040800</v>
      </c>
      <c r="E537" s="36" t="s">
        <v>586</v>
      </c>
      <c r="F537" s="36" t="s">
        <v>592</v>
      </c>
      <c r="G537" s="36" t="s">
        <v>837</v>
      </c>
    </row>
    <row r="538" spans="1:7" ht="57.75">
      <c r="A538">
        <v>162</v>
      </c>
      <c r="B538" s="30" t="s">
        <v>1046</v>
      </c>
      <c r="C538" s="31" t="s">
        <v>1047</v>
      </c>
      <c r="D538" s="32">
        <v>8943590280</v>
      </c>
      <c r="E538" s="31" t="s">
        <v>593</v>
      </c>
      <c r="F538" s="31" t="s">
        <v>588</v>
      </c>
      <c r="G538" s="31" t="s">
        <v>837</v>
      </c>
    </row>
    <row r="539" spans="1:7" ht="41.25">
      <c r="A539">
        <v>163</v>
      </c>
      <c r="B539" s="35" t="s">
        <v>1048</v>
      </c>
      <c r="C539" s="36" t="s">
        <v>1049</v>
      </c>
      <c r="D539" s="37">
        <v>9645404347</v>
      </c>
      <c r="E539" s="36" t="s">
        <v>605</v>
      </c>
      <c r="F539" s="36" t="s">
        <v>592</v>
      </c>
      <c r="G539" s="36" t="s">
        <v>837</v>
      </c>
    </row>
    <row r="540" spans="1:7" ht="41.25">
      <c r="A540">
        <v>164</v>
      </c>
      <c r="B540" s="30" t="s">
        <v>1050</v>
      </c>
      <c r="C540" s="31" t="s">
        <v>1051</v>
      </c>
      <c r="D540" s="32">
        <v>9526920276</v>
      </c>
      <c r="E540" s="31" t="s">
        <v>640</v>
      </c>
      <c r="F540" s="31" t="s">
        <v>592</v>
      </c>
      <c r="G540" s="31" t="s">
        <v>837</v>
      </c>
    </row>
    <row r="541" spans="1:7" ht="41.25">
      <c r="A541">
        <v>165</v>
      </c>
      <c r="B541" s="35" t="s">
        <v>1052</v>
      </c>
      <c r="C541" s="36" t="s">
        <v>1053</v>
      </c>
      <c r="D541" s="37">
        <v>9747384388</v>
      </c>
      <c r="E541" s="36" t="s">
        <v>605</v>
      </c>
      <c r="F541" s="36" t="s">
        <v>592</v>
      </c>
      <c r="G541" s="36" t="s">
        <v>837</v>
      </c>
    </row>
    <row r="542" spans="1:7" ht="41.25">
      <c r="A542">
        <v>166</v>
      </c>
      <c r="B542" s="30" t="s">
        <v>1054</v>
      </c>
      <c r="C542" s="31" t="s">
        <v>1055</v>
      </c>
      <c r="D542" s="32">
        <v>9207635312</v>
      </c>
      <c r="E542" s="31" t="s">
        <v>965</v>
      </c>
      <c r="F542" s="31" t="s">
        <v>592</v>
      </c>
      <c r="G542" s="31" t="s">
        <v>837</v>
      </c>
    </row>
    <row r="543" spans="1:7" ht="57.75">
      <c r="A543">
        <v>167</v>
      </c>
      <c r="B543" s="35" t="s">
        <v>1056</v>
      </c>
      <c r="C543" s="36" t="s">
        <v>1057</v>
      </c>
      <c r="D543" s="37">
        <v>9744271364</v>
      </c>
      <c r="E543" s="36" t="s">
        <v>595</v>
      </c>
      <c r="F543" s="36" t="s">
        <v>588</v>
      </c>
      <c r="G543" s="36" t="s">
        <v>837</v>
      </c>
    </row>
    <row r="544" spans="1:7" ht="41.25">
      <c r="A544">
        <v>168</v>
      </c>
      <c r="B544" s="30" t="s">
        <v>1058</v>
      </c>
      <c r="C544" s="31" t="s">
        <v>1059</v>
      </c>
      <c r="D544" s="32">
        <v>7034670402</v>
      </c>
      <c r="E544" s="31" t="s">
        <v>965</v>
      </c>
      <c r="F544" s="31" t="s">
        <v>622</v>
      </c>
      <c r="G544" s="31" t="s">
        <v>1060</v>
      </c>
    </row>
    <row r="545" spans="1:7" ht="57.75">
      <c r="A545">
        <v>169</v>
      </c>
      <c r="B545" s="35" t="s">
        <v>1061</v>
      </c>
      <c r="C545" s="36" t="s">
        <v>1062</v>
      </c>
      <c r="D545" s="37">
        <v>9539283323</v>
      </c>
      <c r="E545" s="36" t="s">
        <v>640</v>
      </c>
      <c r="F545" s="36" t="s">
        <v>588</v>
      </c>
      <c r="G545" s="36" t="s">
        <v>837</v>
      </c>
    </row>
    <row r="546" spans="1:7" ht="57.75">
      <c r="A546">
        <v>170</v>
      </c>
      <c r="B546" s="30" t="s">
        <v>1063</v>
      </c>
      <c r="C546" s="31" t="s">
        <v>1064</v>
      </c>
      <c r="D546" s="32">
        <v>9633573744</v>
      </c>
      <c r="E546" s="31" t="s">
        <v>640</v>
      </c>
      <c r="F546" s="31" t="s">
        <v>588</v>
      </c>
      <c r="G546" s="31" t="s">
        <v>837</v>
      </c>
    </row>
    <row r="547" spans="1:7" ht="41.25">
      <c r="A547">
        <v>171</v>
      </c>
      <c r="B547" s="35" t="s">
        <v>1065</v>
      </c>
      <c r="C547" s="36" t="s">
        <v>1066</v>
      </c>
      <c r="D547" s="37">
        <v>9846644092</v>
      </c>
      <c r="E547" s="36" t="s">
        <v>595</v>
      </c>
      <c r="F547" s="36" t="s">
        <v>592</v>
      </c>
      <c r="G547" s="36" t="s">
        <v>837</v>
      </c>
    </row>
    <row r="548" spans="1:7" ht="33">
      <c r="A548">
        <v>172</v>
      </c>
      <c r="B548" s="30" t="s">
        <v>1067</v>
      </c>
      <c r="C548" s="31" t="s">
        <v>1068</v>
      </c>
      <c r="D548" s="32">
        <v>7510996063</v>
      </c>
      <c r="E548" s="31" t="s">
        <v>595</v>
      </c>
      <c r="F548" s="31" t="s">
        <v>592</v>
      </c>
      <c r="G548" s="31" t="s">
        <v>846</v>
      </c>
    </row>
    <row r="549" spans="1:7" ht="57.75">
      <c r="A549">
        <v>173</v>
      </c>
      <c r="B549" s="35" t="s">
        <v>1069</v>
      </c>
      <c r="C549" s="36" t="s">
        <v>1070</v>
      </c>
      <c r="D549" s="37">
        <v>8129687013</v>
      </c>
      <c r="E549" s="36" t="s">
        <v>593</v>
      </c>
      <c r="F549" s="36" t="s">
        <v>588</v>
      </c>
      <c r="G549" s="36" t="s">
        <v>834</v>
      </c>
    </row>
    <row r="550" spans="1:7" ht="41.25">
      <c r="A550">
        <v>174</v>
      </c>
      <c r="B550" s="30" t="s">
        <v>1071</v>
      </c>
      <c r="C550" s="31" t="s">
        <v>1072</v>
      </c>
      <c r="D550" s="32">
        <v>8943387455</v>
      </c>
      <c r="E550" s="31" t="s">
        <v>640</v>
      </c>
      <c r="F550" s="31" t="s">
        <v>592</v>
      </c>
      <c r="G550" s="31" t="s">
        <v>837</v>
      </c>
    </row>
    <row r="551" spans="1:7" ht="33">
      <c r="A551">
        <v>175</v>
      </c>
      <c r="B551" s="35" t="s">
        <v>1073</v>
      </c>
      <c r="C551" s="36" t="s">
        <v>1074</v>
      </c>
      <c r="D551" s="37">
        <v>8943922092</v>
      </c>
      <c r="E551" s="36" t="s">
        <v>595</v>
      </c>
      <c r="F551" s="36" t="s">
        <v>592</v>
      </c>
      <c r="G551" s="36" t="s">
        <v>846</v>
      </c>
    </row>
    <row r="552" spans="1:7" ht="57.75">
      <c r="A552">
        <v>176</v>
      </c>
      <c r="B552" s="30" t="s">
        <v>1075</v>
      </c>
      <c r="C552" s="31" t="s">
        <v>1076</v>
      </c>
      <c r="D552" s="32">
        <v>9072871097</v>
      </c>
      <c r="E552" s="31" t="s">
        <v>595</v>
      </c>
      <c r="F552" s="31" t="s">
        <v>588</v>
      </c>
      <c r="G552" s="31" t="s">
        <v>834</v>
      </c>
    </row>
    <row r="553" spans="1:7" ht="41.25">
      <c r="A553">
        <v>177</v>
      </c>
      <c r="B553" s="35" t="s">
        <v>1077</v>
      </c>
      <c r="C553" s="36" t="s">
        <v>1078</v>
      </c>
      <c r="D553" s="37">
        <v>8137849435</v>
      </c>
      <c r="E553" s="36" t="s">
        <v>640</v>
      </c>
      <c r="F553" s="36" t="s">
        <v>592</v>
      </c>
      <c r="G553" s="36" t="s">
        <v>837</v>
      </c>
    </row>
    <row r="554" spans="1:7" ht="57.75">
      <c r="A554">
        <v>178</v>
      </c>
      <c r="B554" s="30" t="s">
        <v>1079</v>
      </c>
      <c r="C554" s="31" t="s">
        <v>1080</v>
      </c>
      <c r="D554" s="32">
        <v>9562745344</v>
      </c>
      <c r="E554" s="31" t="s">
        <v>608</v>
      </c>
      <c r="F554" s="31" t="s">
        <v>588</v>
      </c>
      <c r="G554" s="31" t="s">
        <v>837</v>
      </c>
    </row>
    <row r="555" spans="1:7" ht="41.25">
      <c r="A555">
        <v>179</v>
      </c>
      <c r="B555" s="35" t="s">
        <v>1081</v>
      </c>
      <c r="C555" s="36" t="s">
        <v>1082</v>
      </c>
      <c r="D555" s="37">
        <v>7025405670</v>
      </c>
      <c r="E555" s="36" t="s">
        <v>640</v>
      </c>
      <c r="F555" s="36" t="s">
        <v>592</v>
      </c>
      <c r="G555" s="36" t="s">
        <v>846</v>
      </c>
    </row>
    <row r="556" spans="1:7" ht="33">
      <c r="A556">
        <v>180</v>
      </c>
      <c r="B556" s="30" t="s">
        <v>1083</v>
      </c>
      <c r="C556" s="31" t="s">
        <v>1084</v>
      </c>
      <c r="D556" s="32">
        <v>9846208588</v>
      </c>
      <c r="E556" s="31" t="s">
        <v>637</v>
      </c>
      <c r="F556" s="31" t="s">
        <v>592</v>
      </c>
      <c r="G556" s="31" t="s">
        <v>846</v>
      </c>
    </row>
    <row r="557" spans="1:7" ht="41.25">
      <c r="A557">
        <v>181</v>
      </c>
      <c r="B557" s="35" t="s">
        <v>1085</v>
      </c>
      <c r="C557" s="36" t="s">
        <v>1086</v>
      </c>
      <c r="D557" s="37">
        <v>8111971972</v>
      </c>
      <c r="E557" s="36" t="s">
        <v>586</v>
      </c>
      <c r="F557" s="36" t="s">
        <v>592</v>
      </c>
      <c r="G557" s="36" t="s">
        <v>837</v>
      </c>
    </row>
    <row r="558" spans="1:7" ht="33">
      <c r="A558">
        <v>182</v>
      </c>
      <c r="B558" s="30" t="s">
        <v>1087</v>
      </c>
      <c r="C558" s="31" t="s">
        <v>1088</v>
      </c>
      <c r="D558" s="32">
        <v>7736683716</v>
      </c>
      <c r="E558" s="31" t="s">
        <v>965</v>
      </c>
      <c r="F558" s="31" t="s">
        <v>592</v>
      </c>
      <c r="G558" s="31" t="s">
        <v>846</v>
      </c>
    </row>
    <row r="559" spans="1:7" ht="57.75">
      <c r="A559">
        <v>183</v>
      </c>
      <c r="B559" s="35" t="s">
        <v>1089</v>
      </c>
      <c r="C559" s="36" t="s">
        <v>1090</v>
      </c>
      <c r="D559" s="37">
        <v>9778139648</v>
      </c>
      <c r="E559" s="36" t="s">
        <v>640</v>
      </c>
      <c r="F559" s="36" t="s">
        <v>588</v>
      </c>
      <c r="G559" s="36" t="s">
        <v>837</v>
      </c>
    </row>
    <row r="560" spans="1:7" ht="33">
      <c r="A560">
        <v>184</v>
      </c>
      <c r="B560" s="30" t="s">
        <v>1091</v>
      </c>
      <c r="C560" s="31" t="s">
        <v>1092</v>
      </c>
      <c r="D560" s="32">
        <v>9745187790</v>
      </c>
      <c r="E560" s="31" t="s">
        <v>595</v>
      </c>
      <c r="F560" s="31" t="s">
        <v>592</v>
      </c>
      <c r="G560" s="31" t="s">
        <v>846</v>
      </c>
    </row>
    <row r="561" spans="1:7" ht="41.25">
      <c r="A561">
        <v>185</v>
      </c>
      <c r="B561" s="35" t="s">
        <v>1093</v>
      </c>
      <c r="C561" s="36" t="s">
        <v>1094</v>
      </c>
      <c r="D561" s="37">
        <v>7736900562</v>
      </c>
      <c r="E561" s="36" t="s">
        <v>637</v>
      </c>
      <c r="F561" s="36" t="s">
        <v>592</v>
      </c>
      <c r="G561" s="36" t="s">
        <v>837</v>
      </c>
    </row>
    <row r="562" spans="1:7" ht="41.25">
      <c r="A562">
        <v>186</v>
      </c>
      <c r="B562" s="30" t="s">
        <v>1095</v>
      </c>
      <c r="C562" s="31" t="s">
        <v>1096</v>
      </c>
      <c r="D562" s="32">
        <v>9656066925</v>
      </c>
      <c r="E562" s="31" t="s">
        <v>930</v>
      </c>
      <c r="F562" s="31" t="s">
        <v>592</v>
      </c>
      <c r="G562" s="31" t="s">
        <v>837</v>
      </c>
    </row>
    <row r="563" spans="1:7" ht="41.25">
      <c r="A563">
        <v>187</v>
      </c>
      <c r="B563" s="35" t="s">
        <v>1097</v>
      </c>
      <c r="C563" s="36" t="s">
        <v>1098</v>
      </c>
      <c r="D563" s="37">
        <v>9645867776</v>
      </c>
      <c r="E563" s="36" t="s">
        <v>637</v>
      </c>
      <c r="F563" s="36" t="s">
        <v>592</v>
      </c>
      <c r="G563" s="36" t="s">
        <v>837</v>
      </c>
    </row>
    <row r="564" spans="1:7" ht="41.25">
      <c r="A564">
        <v>188</v>
      </c>
      <c r="B564" s="30" t="s">
        <v>1099</v>
      </c>
      <c r="C564" s="31" t="s">
        <v>1100</v>
      </c>
      <c r="D564" s="32">
        <v>8078771179</v>
      </c>
      <c r="E564" s="31" t="s">
        <v>595</v>
      </c>
      <c r="F564" s="31" t="s">
        <v>592</v>
      </c>
      <c r="G564" s="31" t="s">
        <v>837</v>
      </c>
    </row>
    <row r="565" spans="1:7" ht="57.75">
      <c r="A565">
        <v>189</v>
      </c>
      <c r="B565" s="35" t="s">
        <v>1101</v>
      </c>
      <c r="C565" s="36" t="s">
        <v>1102</v>
      </c>
      <c r="D565" s="37">
        <v>7034484903</v>
      </c>
      <c r="E565" s="36" t="s">
        <v>605</v>
      </c>
      <c r="F565" s="36" t="s">
        <v>588</v>
      </c>
      <c r="G565" s="36" t="s">
        <v>837</v>
      </c>
    </row>
    <row r="566" spans="1:7" ht="57.75">
      <c r="A566">
        <v>190</v>
      </c>
      <c r="B566" s="30" t="s">
        <v>1103</v>
      </c>
      <c r="C566" s="31" t="s">
        <v>1104</v>
      </c>
      <c r="D566" s="32">
        <v>7736967963</v>
      </c>
      <c r="E566" s="31" t="s">
        <v>595</v>
      </c>
      <c r="F566" s="31" t="s">
        <v>588</v>
      </c>
      <c r="G566" s="30" t="s">
        <v>834</v>
      </c>
    </row>
    <row r="567" spans="1:7" ht="41.25">
      <c r="A567">
        <v>191</v>
      </c>
      <c r="B567" s="35" t="s">
        <v>1105</v>
      </c>
      <c r="C567" s="36" t="s">
        <v>1106</v>
      </c>
      <c r="D567" s="37">
        <v>9605249678</v>
      </c>
      <c r="E567" s="36" t="s">
        <v>871</v>
      </c>
      <c r="F567" s="36" t="s">
        <v>592</v>
      </c>
      <c r="G567" s="36" t="s">
        <v>837</v>
      </c>
    </row>
    <row r="568" spans="1:7" ht="57.75">
      <c r="A568">
        <v>192</v>
      </c>
      <c r="B568" s="30" t="s">
        <v>1107</v>
      </c>
      <c r="C568" s="31" t="s">
        <v>1108</v>
      </c>
      <c r="D568" s="32">
        <v>9778384389</v>
      </c>
      <c r="E568" s="31" t="s">
        <v>593</v>
      </c>
      <c r="F568" s="31" t="s">
        <v>588</v>
      </c>
      <c r="G568" s="31" t="s">
        <v>837</v>
      </c>
    </row>
    <row r="569" spans="1:7" ht="41.25">
      <c r="A569">
        <v>193</v>
      </c>
      <c r="B569" s="35" t="s">
        <v>1109</v>
      </c>
      <c r="C569" s="36" t="s">
        <v>1110</v>
      </c>
      <c r="D569" s="37">
        <v>9567411382</v>
      </c>
      <c r="E569" s="36" t="s">
        <v>637</v>
      </c>
      <c r="F569" s="36" t="s">
        <v>592</v>
      </c>
      <c r="G569" s="36" t="s">
        <v>837</v>
      </c>
    </row>
    <row r="570" spans="1:7" ht="57.75">
      <c r="A570">
        <v>194</v>
      </c>
      <c r="B570" s="30" t="s">
        <v>1111</v>
      </c>
      <c r="C570" s="31" t="s">
        <v>1112</v>
      </c>
      <c r="D570" s="32">
        <v>7736293521</v>
      </c>
      <c r="E570" s="31" t="s">
        <v>595</v>
      </c>
      <c r="F570" s="31" t="s">
        <v>588</v>
      </c>
      <c r="G570" s="30" t="s">
        <v>834</v>
      </c>
    </row>
    <row r="571" spans="1:7" ht="41.25">
      <c r="A571">
        <v>195</v>
      </c>
      <c r="B571" s="35" t="s">
        <v>1113</v>
      </c>
      <c r="C571" s="36" t="s">
        <v>1114</v>
      </c>
      <c r="D571" s="37">
        <v>9633241979</v>
      </c>
      <c r="E571" s="36" t="s">
        <v>595</v>
      </c>
      <c r="F571" s="36" t="s">
        <v>592</v>
      </c>
      <c r="G571" s="36" t="s">
        <v>837</v>
      </c>
    </row>
    <row r="572" spans="1:7" ht="41.25">
      <c r="A572">
        <v>196</v>
      </c>
      <c r="B572" s="30" t="s">
        <v>1115</v>
      </c>
      <c r="C572" s="31" t="s">
        <v>1116</v>
      </c>
      <c r="D572" s="32">
        <v>9605129491</v>
      </c>
      <c r="E572" s="31" t="s">
        <v>605</v>
      </c>
      <c r="F572" s="31" t="s">
        <v>592</v>
      </c>
      <c r="G572" s="31" t="s">
        <v>837</v>
      </c>
    </row>
    <row r="573" spans="1:7" ht="41.25">
      <c r="A573">
        <v>197</v>
      </c>
      <c r="B573" s="35" t="s">
        <v>1117</v>
      </c>
      <c r="C573" s="36" t="s">
        <v>1118</v>
      </c>
      <c r="D573" s="37">
        <v>9400914804</v>
      </c>
      <c r="E573" s="36" t="s">
        <v>595</v>
      </c>
      <c r="F573" s="36" t="s">
        <v>592</v>
      </c>
      <c r="G573" s="36" t="s">
        <v>837</v>
      </c>
    </row>
    <row r="574" spans="1:7" ht="57.75">
      <c r="A574">
        <v>198</v>
      </c>
      <c r="B574" s="30" t="s">
        <v>1119</v>
      </c>
      <c r="C574" s="31" t="s">
        <v>1120</v>
      </c>
      <c r="D574" s="32">
        <v>9539386345</v>
      </c>
      <c r="E574" s="31" t="s">
        <v>595</v>
      </c>
      <c r="F574" s="31" t="s">
        <v>588</v>
      </c>
      <c r="G574" s="31" t="s">
        <v>837</v>
      </c>
    </row>
    <row r="575" spans="1:7" ht="41.25">
      <c r="A575">
        <v>199</v>
      </c>
      <c r="B575" s="35" t="s">
        <v>1121</v>
      </c>
      <c r="C575" s="36" t="s">
        <v>1122</v>
      </c>
      <c r="D575" s="37">
        <v>9539260967</v>
      </c>
      <c r="E575" s="36" t="s">
        <v>593</v>
      </c>
      <c r="F575" s="36" t="s">
        <v>592</v>
      </c>
      <c r="G575" s="36" t="s">
        <v>837</v>
      </c>
    </row>
    <row r="576" spans="1:7" ht="41.25">
      <c r="A576">
        <v>200</v>
      </c>
      <c r="B576" s="30" t="s">
        <v>1123</v>
      </c>
      <c r="C576" s="31" t="s">
        <v>1124</v>
      </c>
      <c r="D576" s="32">
        <v>9656224168</v>
      </c>
      <c r="E576" s="31" t="s">
        <v>589</v>
      </c>
      <c r="F576" s="31" t="s">
        <v>592</v>
      </c>
      <c r="G576" s="31" t="s">
        <v>837</v>
      </c>
    </row>
    <row r="577" spans="1:7" ht="41.25">
      <c r="A577">
        <v>201</v>
      </c>
      <c r="B577" s="35" t="s">
        <v>1125</v>
      </c>
      <c r="C577" s="36" t="s">
        <v>1126</v>
      </c>
      <c r="D577" s="37">
        <v>9048129281</v>
      </c>
      <c r="E577" s="36" t="s">
        <v>589</v>
      </c>
      <c r="F577" s="36" t="s">
        <v>592</v>
      </c>
      <c r="G577" s="36" t="s">
        <v>837</v>
      </c>
    </row>
    <row r="578" spans="1:7" ht="41.25">
      <c r="A578">
        <v>202</v>
      </c>
      <c r="B578" s="30" t="s">
        <v>1127</v>
      </c>
      <c r="C578" s="31" t="s">
        <v>1128</v>
      </c>
      <c r="D578" s="32">
        <v>7034224951</v>
      </c>
      <c r="E578" s="31" t="s">
        <v>674</v>
      </c>
      <c r="F578" s="31" t="s">
        <v>592</v>
      </c>
      <c r="G578" s="31" t="s">
        <v>837</v>
      </c>
    </row>
    <row r="579" spans="1:7" ht="41.25">
      <c r="A579">
        <v>203</v>
      </c>
      <c r="B579" s="35" t="s">
        <v>1129</v>
      </c>
      <c r="C579" s="36" t="s">
        <v>1130</v>
      </c>
      <c r="D579" s="37">
        <v>9745326974</v>
      </c>
      <c r="E579" s="36" t="s">
        <v>637</v>
      </c>
      <c r="F579" s="36" t="s">
        <v>592</v>
      </c>
      <c r="G579" s="36" t="s">
        <v>837</v>
      </c>
    </row>
    <row r="580" spans="1:7" ht="57.75">
      <c r="A580">
        <v>204</v>
      </c>
      <c r="B580" s="30" t="s">
        <v>1131</v>
      </c>
      <c r="C580" s="31" t="s">
        <v>1132</v>
      </c>
      <c r="D580" s="32">
        <v>8714171809</v>
      </c>
      <c r="E580" s="31" t="s">
        <v>605</v>
      </c>
      <c r="F580" s="31" t="s">
        <v>588</v>
      </c>
      <c r="G580" s="31" t="s">
        <v>837</v>
      </c>
    </row>
    <row r="581" spans="1:7" ht="41.25">
      <c r="A581">
        <v>205</v>
      </c>
      <c r="B581" s="35" t="s">
        <v>1133</v>
      </c>
      <c r="C581" s="36" t="s">
        <v>1134</v>
      </c>
      <c r="D581" s="37">
        <v>7025844173</v>
      </c>
      <c r="E581" s="36" t="s">
        <v>637</v>
      </c>
      <c r="F581" s="36" t="s">
        <v>592</v>
      </c>
      <c r="G581" s="36" t="s">
        <v>837</v>
      </c>
    </row>
    <row r="582" spans="1:7" ht="57.75">
      <c r="A582">
        <v>206</v>
      </c>
      <c r="B582" s="30" t="s">
        <v>1135</v>
      </c>
      <c r="C582" s="31" t="s">
        <v>1136</v>
      </c>
      <c r="D582" s="32">
        <v>9605853410</v>
      </c>
      <c r="E582" s="31" t="s">
        <v>598</v>
      </c>
      <c r="F582" s="31" t="s">
        <v>588</v>
      </c>
      <c r="G582" s="31" t="s">
        <v>837</v>
      </c>
    </row>
    <row r="583" spans="1:7" ht="57.75">
      <c r="A583">
        <v>207</v>
      </c>
      <c r="B583" s="35" t="s">
        <v>1137</v>
      </c>
      <c r="C583" s="36" t="s">
        <v>1138</v>
      </c>
      <c r="D583" s="37">
        <v>7025660850</v>
      </c>
      <c r="E583" s="36" t="s">
        <v>595</v>
      </c>
      <c r="F583" s="36" t="s">
        <v>588</v>
      </c>
      <c r="G583" s="35" t="s">
        <v>834</v>
      </c>
    </row>
    <row r="584" spans="1:7" ht="57.75">
      <c r="A584">
        <v>208</v>
      </c>
      <c r="B584" s="30" t="s">
        <v>1139</v>
      </c>
      <c r="C584" s="31" t="s">
        <v>1140</v>
      </c>
      <c r="D584" s="32">
        <v>8075064700</v>
      </c>
      <c r="E584" s="31" t="s">
        <v>595</v>
      </c>
      <c r="F584" s="31" t="s">
        <v>588</v>
      </c>
      <c r="G584" s="30" t="s">
        <v>834</v>
      </c>
    </row>
    <row r="585" spans="1:7" ht="57.75">
      <c r="A585">
        <v>209</v>
      </c>
      <c r="B585" s="35" t="s">
        <v>1141</v>
      </c>
      <c r="C585" s="36" t="s">
        <v>1142</v>
      </c>
      <c r="D585" s="37">
        <v>6238375898</v>
      </c>
      <c r="E585" s="36" t="s">
        <v>605</v>
      </c>
      <c r="F585" s="36" t="s">
        <v>588</v>
      </c>
      <c r="G585" s="35" t="s">
        <v>834</v>
      </c>
    </row>
    <row r="586" spans="1:7" ht="41.25">
      <c r="A586">
        <v>210</v>
      </c>
      <c r="B586" s="30" t="s">
        <v>1143</v>
      </c>
      <c r="C586" s="31" t="s">
        <v>1144</v>
      </c>
      <c r="D586" s="32">
        <v>9048889347</v>
      </c>
      <c r="E586" s="31" t="s">
        <v>640</v>
      </c>
      <c r="F586" s="31" t="s">
        <v>592</v>
      </c>
      <c r="G586" s="31" t="s">
        <v>837</v>
      </c>
    </row>
    <row r="587" spans="1:7" ht="41.25">
      <c r="A587">
        <v>211</v>
      </c>
      <c r="B587" s="35" t="s">
        <v>1145</v>
      </c>
      <c r="C587" s="36" t="s">
        <v>1146</v>
      </c>
      <c r="D587" s="37">
        <v>9946646800</v>
      </c>
      <c r="E587" s="36" t="s">
        <v>640</v>
      </c>
      <c r="F587" s="36" t="s">
        <v>592</v>
      </c>
      <c r="G587" s="36" t="s">
        <v>837</v>
      </c>
    </row>
    <row r="588" spans="1:7" ht="57.75">
      <c r="A588">
        <v>212</v>
      </c>
      <c r="B588" s="30" t="s">
        <v>1147</v>
      </c>
      <c r="C588" s="31" t="s">
        <v>1148</v>
      </c>
      <c r="D588" s="32">
        <v>7736922078</v>
      </c>
      <c r="E588" s="31" t="s">
        <v>640</v>
      </c>
      <c r="F588" s="31" t="s">
        <v>588</v>
      </c>
      <c r="G588" s="31" t="s">
        <v>837</v>
      </c>
    </row>
    <row r="589" spans="1:7" ht="41.25">
      <c r="A589">
        <v>213</v>
      </c>
      <c r="B589" s="35" t="s">
        <v>1149</v>
      </c>
      <c r="C589" s="36" t="s">
        <v>1150</v>
      </c>
      <c r="D589" s="37">
        <v>9946207598</v>
      </c>
      <c r="E589" s="36" t="s">
        <v>595</v>
      </c>
      <c r="F589" s="36" t="s">
        <v>592</v>
      </c>
      <c r="G589" s="36" t="s">
        <v>837</v>
      </c>
    </row>
    <row r="590" spans="1:7" ht="57.75">
      <c r="A590">
        <v>214</v>
      </c>
      <c r="B590" s="30" t="s">
        <v>1151</v>
      </c>
      <c r="C590" s="31" t="s">
        <v>1152</v>
      </c>
      <c r="D590" s="32">
        <v>9539865223</v>
      </c>
      <c r="E590" s="31" t="s">
        <v>608</v>
      </c>
      <c r="F590" s="31" t="s">
        <v>588</v>
      </c>
      <c r="G590" s="30" t="s">
        <v>834</v>
      </c>
    </row>
    <row r="591" spans="1:7" ht="41.25">
      <c r="A591">
        <v>215</v>
      </c>
      <c r="B591" s="35" t="s">
        <v>1153</v>
      </c>
      <c r="C591" s="36" t="s">
        <v>1154</v>
      </c>
      <c r="D591" s="37">
        <v>7034113717</v>
      </c>
      <c r="E591" s="36" t="s">
        <v>586</v>
      </c>
      <c r="F591" s="36" t="s">
        <v>592</v>
      </c>
      <c r="G591" s="36" t="s">
        <v>837</v>
      </c>
    </row>
    <row r="592" spans="1:7" ht="33">
      <c r="A592">
        <v>216</v>
      </c>
      <c r="B592" s="30" t="s">
        <v>1155</v>
      </c>
      <c r="C592" s="31" t="s">
        <v>1156</v>
      </c>
      <c r="D592" s="32">
        <v>9496100545</v>
      </c>
      <c r="E592" s="31" t="s">
        <v>871</v>
      </c>
      <c r="F592" s="31" t="s">
        <v>592</v>
      </c>
      <c r="G592" s="31" t="s">
        <v>846</v>
      </c>
    </row>
    <row r="593" spans="1:7" ht="33">
      <c r="A593">
        <v>217</v>
      </c>
      <c r="B593" s="35" t="s">
        <v>1157</v>
      </c>
      <c r="C593" s="36" t="s">
        <v>1158</v>
      </c>
      <c r="D593" s="37">
        <v>8907877607</v>
      </c>
      <c r="E593" s="36" t="s">
        <v>616</v>
      </c>
      <c r="F593" s="36" t="s">
        <v>592</v>
      </c>
      <c r="G593" s="36" t="s">
        <v>846</v>
      </c>
    </row>
    <row r="594" spans="1:7" ht="41.25">
      <c r="A594">
        <v>218</v>
      </c>
      <c r="B594" s="30" t="s">
        <v>1159</v>
      </c>
      <c r="C594" s="31" t="s">
        <v>1160</v>
      </c>
      <c r="D594" s="32">
        <v>9037714810</v>
      </c>
      <c r="E594" s="31" t="s">
        <v>595</v>
      </c>
      <c r="F594" s="31" t="s">
        <v>592</v>
      </c>
      <c r="G594" s="31" t="s">
        <v>837</v>
      </c>
    </row>
    <row r="595" spans="1:7" ht="41.25">
      <c r="A595">
        <v>219</v>
      </c>
      <c r="B595" s="35" t="s">
        <v>1161</v>
      </c>
      <c r="C595" s="36" t="s">
        <v>1162</v>
      </c>
      <c r="D595" s="37">
        <v>7902404724</v>
      </c>
      <c r="E595" s="36" t="s">
        <v>608</v>
      </c>
      <c r="F595" s="36" t="s">
        <v>592</v>
      </c>
      <c r="G595" s="36" t="s">
        <v>837</v>
      </c>
    </row>
    <row r="596" spans="1:7" ht="41.25">
      <c r="A596">
        <v>220</v>
      </c>
      <c r="B596" s="30" t="s">
        <v>1163</v>
      </c>
      <c r="C596" s="31" t="s">
        <v>1164</v>
      </c>
      <c r="D596" s="32">
        <v>9645469710</v>
      </c>
      <c r="E596" s="31" t="s">
        <v>593</v>
      </c>
      <c r="F596" s="31" t="s">
        <v>592</v>
      </c>
      <c r="G596" s="31" t="s">
        <v>837</v>
      </c>
    </row>
    <row r="597" spans="1:7" ht="41.25">
      <c r="A597">
        <v>221</v>
      </c>
      <c r="B597" s="35" t="s">
        <v>1165</v>
      </c>
      <c r="C597" s="36" t="s">
        <v>1166</v>
      </c>
      <c r="D597" s="37">
        <v>7902313838</v>
      </c>
      <c r="E597" s="36" t="s">
        <v>605</v>
      </c>
      <c r="F597" s="36" t="s">
        <v>592</v>
      </c>
      <c r="G597" s="36" t="s">
        <v>837</v>
      </c>
    </row>
    <row r="598" spans="1:7" ht="33">
      <c r="A598">
        <v>222</v>
      </c>
      <c r="B598" s="30" t="s">
        <v>1167</v>
      </c>
      <c r="C598" s="31" t="s">
        <v>1168</v>
      </c>
      <c r="D598" s="32">
        <v>9809462723</v>
      </c>
      <c r="E598" s="31" t="s">
        <v>598</v>
      </c>
      <c r="F598" s="31" t="s">
        <v>592</v>
      </c>
      <c r="G598" s="31" t="s">
        <v>846</v>
      </c>
    </row>
    <row r="599" spans="1:7" ht="33">
      <c r="A599">
        <v>223</v>
      </c>
      <c r="B599" s="35" t="s">
        <v>1169</v>
      </c>
      <c r="C599" s="36" t="s">
        <v>1170</v>
      </c>
      <c r="D599" s="37">
        <v>8590759600</v>
      </c>
      <c r="E599" s="36" t="s">
        <v>608</v>
      </c>
      <c r="F599" s="36" t="s">
        <v>592</v>
      </c>
      <c r="G599" s="36" t="s">
        <v>846</v>
      </c>
    </row>
    <row r="600" spans="1:7" ht="41.25">
      <c r="A600">
        <v>224</v>
      </c>
      <c r="B600" s="30" t="s">
        <v>1171</v>
      </c>
      <c r="C600" s="31" t="s">
        <v>1172</v>
      </c>
      <c r="D600" s="32">
        <v>9645703345</v>
      </c>
      <c r="E600" s="31" t="s">
        <v>871</v>
      </c>
      <c r="F600" s="31" t="s">
        <v>592</v>
      </c>
      <c r="G600" s="31" t="s">
        <v>837</v>
      </c>
    </row>
    <row r="601" spans="1:7" ht="57.75">
      <c r="A601">
        <v>225</v>
      </c>
      <c r="B601" s="35" t="s">
        <v>1173</v>
      </c>
      <c r="C601" s="36" t="s">
        <v>1174</v>
      </c>
      <c r="D601" s="37">
        <v>9567268793</v>
      </c>
      <c r="E601" s="36" t="s">
        <v>640</v>
      </c>
      <c r="F601" s="36" t="s">
        <v>588</v>
      </c>
      <c r="G601" s="36" t="s">
        <v>837</v>
      </c>
    </row>
    <row r="602" spans="1:7" ht="57.75">
      <c r="A602">
        <v>226</v>
      </c>
      <c r="B602" s="30" t="s">
        <v>1175</v>
      </c>
      <c r="C602" s="31" t="s">
        <v>1176</v>
      </c>
      <c r="D602" s="32">
        <v>9048667535</v>
      </c>
      <c r="E602" s="31" t="s">
        <v>593</v>
      </c>
      <c r="F602" s="31" t="s">
        <v>588</v>
      </c>
      <c r="G602" s="31" t="s">
        <v>837</v>
      </c>
    </row>
    <row r="603" spans="1:7" ht="41.25">
      <c r="A603">
        <v>227</v>
      </c>
      <c r="B603" s="35" t="s">
        <v>1177</v>
      </c>
      <c r="C603" s="36" t="s">
        <v>1178</v>
      </c>
      <c r="D603" s="37">
        <v>9633052593</v>
      </c>
      <c r="E603" s="36" t="s">
        <v>930</v>
      </c>
      <c r="F603" s="36" t="s">
        <v>592</v>
      </c>
      <c r="G603" s="36" t="s">
        <v>837</v>
      </c>
    </row>
    <row r="604" spans="1:7" ht="41.25">
      <c r="A604">
        <v>228</v>
      </c>
      <c r="B604" s="30" t="s">
        <v>1179</v>
      </c>
      <c r="C604" s="31" t="s">
        <v>1180</v>
      </c>
      <c r="D604" s="32">
        <v>9947018105</v>
      </c>
      <c r="E604" s="31" t="s">
        <v>616</v>
      </c>
      <c r="F604" s="31" t="s">
        <v>592</v>
      </c>
      <c r="G604" s="31" t="s">
        <v>837</v>
      </c>
    </row>
    <row r="605" spans="1:7" ht="57.75">
      <c r="A605">
        <v>229</v>
      </c>
      <c r="B605" s="35" t="s">
        <v>1181</v>
      </c>
      <c r="C605" s="36" t="s">
        <v>1182</v>
      </c>
      <c r="D605" s="37">
        <v>8943790651</v>
      </c>
      <c r="E605" s="36" t="s">
        <v>595</v>
      </c>
      <c r="F605" s="36" t="s">
        <v>588</v>
      </c>
      <c r="G605" s="35" t="s">
        <v>834</v>
      </c>
    </row>
    <row r="606" spans="1:7" ht="41.25">
      <c r="A606">
        <v>230</v>
      </c>
      <c r="B606" s="30" t="s">
        <v>1183</v>
      </c>
      <c r="C606" s="31" t="s">
        <v>1184</v>
      </c>
      <c r="D606" s="32">
        <v>9207274299</v>
      </c>
      <c r="E606" s="31" t="s">
        <v>608</v>
      </c>
      <c r="F606" s="31" t="s">
        <v>592</v>
      </c>
      <c r="G606" s="31" t="s">
        <v>837</v>
      </c>
    </row>
    <row r="607" spans="1:7" ht="33">
      <c r="A607">
        <v>231</v>
      </c>
      <c r="B607" s="35" t="s">
        <v>1185</v>
      </c>
      <c r="C607" s="36" t="s">
        <v>1186</v>
      </c>
      <c r="D607" s="37">
        <v>9447487162</v>
      </c>
      <c r="E607" s="36" t="s">
        <v>608</v>
      </c>
      <c r="F607" s="36" t="s">
        <v>592</v>
      </c>
      <c r="G607" s="36" t="s">
        <v>846</v>
      </c>
    </row>
    <row r="608" spans="1:7" ht="41.25">
      <c r="A608">
        <v>232</v>
      </c>
      <c r="B608" s="30" t="s">
        <v>1187</v>
      </c>
      <c r="C608" s="31" t="s">
        <v>1188</v>
      </c>
      <c r="D608" s="32">
        <v>8590858887</v>
      </c>
      <c r="E608" s="31" t="s">
        <v>608</v>
      </c>
      <c r="F608" s="31" t="s">
        <v>592</v>
      </c>
      <c r="G608" s="31" t="s">
        <v>837</v>
      </c>
    </row>
    <row r="609" spans="1:7" ht="41.25">
      <c r="A609">
        <v>233</v>
      </c>
      <c r="B609" s="35" t="s">
        <v>1189</v>
      </c>
      <c r="C609" s="36" t="s">
        <v>1190</v>
      </c>
      <c r="D609" s="37">
        <v>9809829180</v>
      </c>
      <c r="E609" s="36" t="s">
        <v>586</v>
      </c>
      <c r="F609" s="36" t="s">
        <v>592</v>
      </c>
      <c r="G609" s="36" t="s">
        <v>837</v>
      </c>
    </row>
    <row r="610" spans="1:7" ht="41.25">
      <c r="A610">
        <v>234</v>
      </c>
      <c r="B610" s="30" t="s">
        <v>1191</v>
      </c>
      <c r="C610" s="31" t="s">
        <v>1192</v>
      </c>
      <c r="D610" s="32">
        <v>7034427522</v>
      </c>
      <c r="E610" s="31" t="s">
        <v>598</v>
      </c>
      <c r="F610" s="31" t="s">
        <v>592</v>
      </c>
      <c r="G610" s="31" t="s">
        <v>837</v>
      </c>
    </row>
    <row r="611" spans="1:7" ht="41.25">
      <c r="A611">
        <v>235</v>
      </c>
      <c r="B611" s="35" t="s">
        <v>1193</v>
      </c>
      <c r="C611" s="36" t="s">
        <v>1194</v>
      </c>
      <c r="D611" s="37">
        <v>8590457550</v>
      </c>
      <c r="E611" s="36" t="s">
        <v>640</v>
      </c>
      <c r="F611" s="36" t="s">
        <v>592</v>
      </c>
      <c r="G611" s="36" t="s">
        <v>837</v>
      </c>
    </row>
    <row r="612" spans="1:7" ht="41.25">
      <c r="A612">
        <v>236</v>
      </c>
      <c r="B612" s="30" t="s">
        <v>1195</v>
      </c>
      <c r="C612" s="31" t="s">
        <v>1196</v>
      </c>
      <c r="D612" s="32">
        <v>9495469013</v>
      </c>
      <c r="E612" s="31" t="s">
        <v>637</v>
      </c>
      <c r="F612" s="31" t="s">
        <v>592</v>
      </c>
      <c r="G612" s="31" t="s">
        <v>837</v>
      </c>
    </row>
    <row r="613" spans="1:7" ht="33">
      <c r="A613">
        <v>237</v>
      </c>
      <c r="B613" s="35" t="s">
        <v>1197</v>
      </c>
      <c r="C613" s="36" t="s">
        <v>1198</v>
      </c>
      <c r="D613" s="37">
        <v>8714123726</v>
      </c>
      <c r="E613" s="36" t="s">
        <v>1199</v>
      </c>
      <c r="F613" s="36" t="s">
        <v>592</v>
      </c>
      <c r="G613" s="36" t="s">
        <v>846</v>
      </c>
    </row>
    <row r="614" spans="1:7" ht="41.25">
      <c r="A614">
        <v>238</v>
      </c>
      <c r="B614" s="30" t="s">
        <v>1200</v>
      </c>
      <c r="C614" s="31" t="s">
        <v>1201</v>
      </c>
      <c r="D614" s="32">
        <v>9947566722</v>
      </c>
      <c r="E614" s="31" t="s">
        <v>640</v>
      </c>
      <c r="F614" s="31" t="s">
        <v>592</v>
      </c>
      <c r="G614" s="31" t="s">
        <v>837</v>
      </c>
    </row>
    <row r="615" spans="1:7" ht="41.25">
      <c r="A615">
        <v>239</v>
      </c>
      <c r="B615" s="35" t="s">
        <v>1202</v>
      </c>
      <c r="C615" s="36" t="s">
        <v>1203</v>
      </c>
      <c r="D615" s="37">
        <v>9747005426</v>
      </c>
      <c r="E615" s="36" t="s">
        <v>930</v>
      </c>
      <c r="F615" s="36" t="s">
        <v>592</v>
      </c>
      <c r="G615" s="36" t="s">
        <v>837</v>
      </c>
    </row>
    <row r="616" spans="1:7" ht="41.25">
      <c r="A616">
        <v>240</v>
      </c>
      <c r="B616" s="30" t="s">
        <v>1204</v>
      </c>
      <c r="C616" s="31" t="s">
        <v>1205</v>
      </c>
      <c r="D616" s="32">
        <v>7025940473</v>
      </c>
      <c r="E616" s="31" t="s">
        <v>674</v>
      </c>
      <c r="F616" s="31" t="s">
        <v>592</v>
      </c>
      <c r="G616" s="31" t="s">
        <v>837</v>
      </c>
    </row>
    <row r="617" spans="1:7" ht="33">
      <c r="A617">
        <v>241</v>
      </c>
      <c r="B617" s="35" t="s">
        <v>1206</v>
      </c>
      <c r="C617" s="36" t="s">
        <v>1207</v>
      </c>
      <c r="D617" s="37">
        <v>8157068122</v>
      </c>
      <c r="E617" s="36" t="s">
        <v>616</v>
      </c>
      <c r="F617" s="36" t="s">
        <v>592</v>
      </c>
      <c r="G617" s="36" t="s">
        <v>846</v>
      </c>
    </row>
    <row r="618" spans="1:7" ht="41.25">
      <c r="A618">
        <v>242</v>
      </c>
      <c r="B618" s="30" t="s">
        <v>1208</v>
      </c>
      <c r="C618" s="31" t="s">
        <v>1209</v>
      </c>
      <c r="D618" s="32">
        <v>9048251088</v>
      </c>
      <c r="E618" s="31" t="s">
        <v>608</v>
      </c>
      <c r="F618" s="31" t="s">
        <v>592</v>
      </c>
      <c r="G618" s="31" t="s">
        <v>837</v>
      </c>
    </row>
    <row r="619" spans="1:7" ht="41.25">
      <c r="A619">
        <v>243</v>
      </c>
      <c r="B619" s="35" t="s">
        <v>1210</v>
      </c>
      <c r="C619" s="36" t="s">
        <v>1211</v>
      </c>
      <c r="D619" s="37">
        <v>8086872829</v>
      </c>
      <c r="E619" s="36" t="s">
        <v>595</v>
      </c>
      <c r="F619" s="36" t="s">
        <v>592</v>
      </c>
      <c r="G619" s="36" t="s">
        <v>837</v>
      </c>
    </row>
    <row r="620" spans="1:7" ht="41.25">
      <c r="A620">
        <v>244</v>
      </c>
      <c r="B620" s="30" t="s">
        <v>1212</v>
      </c>
      <c r="C620" s="31" t="s">
        <v>1213</v>
      </c>
      <c r="D620" s="32">
        <v>9061374948</v>
      </c>
      <c r="E620" s="31" t="s">
        <v>595</v>
      </c>
      <c r="F620" s="31" t="s">
        <v>592</v>
      </c>
      <c r="G620" s="31" t="s">
        <v>837</v>
      </c>
    </row>
    <row r="621" spans="1:7" ht="41.25">
      <c r="A621">
        <v>245</v>
      </c>
      <c r="B621" s="35" t="s">
        <v>1214</v>
      </c>
      <c r="C621" s="36" t="s">
        <v>1215</v>
      </c>
      <c r="D621" s="37">
        <v>8848978034</v>
      </c>
      <c r="E621" s="36" t="s">
        <v>616</v>
      </c>
      <c r="F621" s="36" t="s">
        <v>592</v>
      </c>
      <c r="G621" s="36" t="s">
        <v>837</v>
      </c>
    </row>
    <row r="622" spans="1:7" ht="41.25">
      <c r="A622">
        <v>246</v>
      </c>
      <c r="B622" s="30" t="s">
        <v>1216</v>
      </c>
      <c r="C622" s="31" t="s">
        <v>1217</v>
      </c>
      <c r="D622" s="32">
        <v>7994208876</v>
      </c>
      <c r="E622" s="31" t="s">
        <v>595</v>
      </c>
      <c r="F622" s="31" t="s">
        <v>622</v>
      </c>
      <c r="G622" s="30" t="s">
        <v>834</v>
      </c>
    </row>
    <row r="623" spans="1:7" ht="41.25">
      <c r="A623">
        <v>247</v>
      </c>
      <c r="B623" s="35" t="s">
        <v>1218</v>
      </c>
      <c r="C623" s="36" t="s">
        <v>1219</v>
      </c>
      <c r="D623" s="37">
        <v>8547083160</v>
      </c>
      <c r="E623" s="36" t="s">
        <v>595</v>
      </c>
      <c r="F623" s="36" t="s">
        <v>592</v>
      </c>
      <c r="G623" s="36" t="s">
        <v>837</v>
      </c>
    </row>
    <row r="624" spans="1:7" ht="41.25">
      <c r="A624">
        <v>248</v>
      </c>
      <c r="B624" s="30" t="s">
        <v>1220</v>
      </c>
      <c r="C624" s="31" t="s">
        <v>1221</v>
      </c>
      <c r="D624" s="32">
        <v>9745659993</v>
      </c>
      <c r="E624" s="31" t="s">
        <v>586</v>
      </c>
      <c r="F624" s="31" t="s">
        <v>592</v>
      </c>
      <c r="G624" s="31" t="s">
        <v>837</v>
      </c>
    </row>
    <row r="625" spans="1:7" ht="41.25">
      <c r="A625">
        <v>249</v>
      </c>
      <c r="B625" s="35" t="s">
        <v>1222</v>
      </c>
      <c r="C625" s="36" t="s">
        <v>1223</v>
      </c>
      <c r="D625" s="37">
        <v>6282302151</v>
      </c>
      <c r="E625" s="36" t="s">
        <v>595</v>
      </c>
      <c r="F625" s="36" t="s">
        <v>592</v>
      </c>
      <c r="G625" s="36" t="s">
        <v>837</v>
      </c>
    </row>
    <row r="626" spans="1:7" ht="41.25">
      <c r="A626">
        <v>250</v>
      </c>
      <c r="B626" s="30" t="s">
        <v>1224</v>
      </c>
      <c r="C626" s="31" t="s">
        <v>1225</v>
      </c>
      <c r="D626" s="32">
        <v>8129016930</v>
      </c>
      <c r="E626" s="31" t="s">
        <v>637</v>
      </c>
      <c r="F626" s="31" t="s">
        <v>592</v>
      </c>
      <c r="G626" s="31" t="s">
        <v>837</v>
      </c>
    </row>
    <row r="627" spans="1:7" ht="41.25">
      <c r="A627">
        <v>251</v>
      </c>
      <c r="B627" s="35" t="s">
        <v>1226</v>
      </c>
      <c r="C627" s="36" t="s">
        <v>1227</v>
      </c>
      <c r="D627" s="37">
        <v>9778331617</v>
      </c>
      <c r="E627" s="36" t="s">
        <v>930</v>
      </c>
      <c r="F627" s="36" t="s">
        <v>592</v>
      </c>
      <c r="G627" s="36" t="s">
        <v>837</v>
      </c>
    </row>
    <row r="628" spans="1:7" ht="33">
      <c r="A628">
        <v>252</v>
      </c>
      <c r="B628" s="30" t="s">
        <v>1228</v>
      </c>
      <c r="C628" s="31" t="s">
        <v>1229</v>
      </c>
      <c r="D628" s="32">
        <v>9037755775</v>
      </c>
      <c r="E628" s="31" t="s">
        <v>598</v>
      </c>
      <c r="F628" s="31" t="s">
        <v>592</v>
      </c>
      <c r="G628" s="31" t="s">
        <v>846</v>
      </c>
    </row>
    <row r="629" spans="1:7" ht="41.25">
      <c r="A629">
        <v>253</v>
      </c>
      <c r="B629" s="35" t="s">
        <v>1230</v>
      </c>
      <c r="C629" s="36" t="s">
        <v>1231</v>
      </c>
      <c r="D629" s="37">
        <v>9946435214</v>
      </c>
      <c r="E629" s="36" t="s">
        <v>637</v>
      </c>
      <c r="F629" s="36" t="s">
        <v>592</v>
      </c>
      <c r="G629" s="36" t="s">
        <v>837</v>
      </c>
    </row>
    <row r="630" spans="1:7" ht="33">
      <c r="A630">
        <v>254</v>
      </c>
      <c r="B630" s="30" t="s">
        <v>1232</v>
      </c>
      <c r="C630" s="31" t="s">
        <v>1233</v>
      </c>
      <c r="D630" s="32">
        <v>8590782721</v>
      </c>
      <c r="E630" s="31" t="s">
        <v>595</v>
      </c>
      <c r="F630" s="31" t="s">
        <v>592</v>
      </c>
      <c r="G630" s="31" t="s">
        <v>846</v>
      </c>
    </row>
    <row r="631" spans="1:7" ht="33">
      <c r="A631">
        <v>255</v>
      </c>
      <c r="B631" s="35" t="s">
        <v>1234</v>
      </c>
      <c r="C631" s="36" t="s">
        <v>1235</v>
      </c>
      <c r="D631" s="37">
        <v>9544499944</v>
      </c>
      <c r="E631" s="36" t="s">
        <v>595</v>
      </c>
      <c r="F631" s="36" t="s">
        <v>592</v>
      </c>
      <c r="G631" s="36" t="s">
        <v>846</v>
      </c>
    </row>
    <row r="632" spans="1:7" ht="41.25">
      <c r="A632">
        <v>256</v>
      </c>
      <c r="B632" s="30" t="s">
        <v>1236</v>
      </c>
      <c r="C632" s="31" t="s">
        <v>1237</v>
      </c>
      <c r="D632" s="32">
        <v>8590121863</v>
      </c>
      <c r="E632" s="31" t="s">
        <v>640</v>
      </c>
      <c r="F632" s="31" t="s">
        <v>592</v>
      </c>
      <c r="G632" s="31" t="s">
        <v>837</v>
      </c>
    </row>
    <row r="633" spans="1:7" ht="33">
      <c r="A633">
        <v>257</v>
      </c>
      <c r="B633" s="35" t="s">
        <v>1238</v>
      </c>
      <c r="C633" s="36" t="s">
        <v>1239</v>
      </c>
      <c r="D633" s="37">
        <v>9846410487</v>
      </c>
      <c r="E633" s="36" t="s">
        <v>598</v>
      </c>
      <c r="F633" s="36" t="s">
        <v>592</v>
      </c>
      <c r="G633" s="36" t="s">
        <v>846</v>
      </c>
    </row>
    <row r="634" spans="1:7" ht="41.25">
      <c r="A634">
        <v>258</v>
      </c>
      <c r="B634" s="30" t="s">
        <v>1240</v>
      </c>
      <c r="C634" s="31" t="s">
        <v>1241</v>
      </c>
      <c r="D634" s="32">
        <v>9645317989</v>
      </c>
      <c r="E634" s="31" t="s">
        <v>930</v>
      </c>
      <c r="F634" s="31" t="s">
        <v>592</v>
      </c>
      <c r="G634" s="31" t="s">
        <v>837</v>
      </c>
    </row>
    <row r="635" spans="1:7" ht="41.25">
      <c r="A635">
        <v>259</v>
      </c>
      <c r="B635" s="35" t="s">
        <v>1242</v>
      </c>
      <c r="C635" s="36" t="s">
        <v>1243</v>
      </c>
      <c r="D635" s="37">
        <v>9745581961</v>
      </c>
      <c r="E635" s="36" t="s">
        <v>593</v>
      </c>
      <c r="F635" s="36" t="s">
        <v>622</v>
      </c>
      <c r="G635" s="35" t="s">
        <v>834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M21" sqref="M21"/>
    </sheetView>
  </sheetViews>
  <sheetFormatPr defaultRowHeight="15"/>
  <cols>
    <col min="2" max="2" width="11.28515625" customWidth="1"/>
    <col min="4" max="4" width="23.42578125" customWidth="1"/>
    <col min="5" max="5" width="14.85546875" customWidth="1"/>
    <col min="6" max="6" width="14.7109375" customWidth="1"/>
    <col min="9" max="9" width="15.42578125" customWidth="1"/>
    <col min="10" max="10" width="5.7109375" customWidth="1"/>
    <col min="13" max="13" width="10.5703125" bestFit="1" customWidth="1"/>
  </cols>
  <sheetData>
    <row r="1" spans="1:15" ht="15.75" thickBot="1">
      <c r="A1" s="3"/>
    </row>
    <row r="2" spans="1:15">
      <c r="A2" s="3"/>
      <c r="B2" s="51" t="s">
        <v>533</v>
      </c>
      <c r="C2" s="52"/>
      <c r="D2" s="52"/>
      <c r="E2" s="52"/>
      <c r="F2" s="52"/>
      <c r="G2" s="52"/>
      <c r="H2" s="52"/>
      <c r="I2" s="53"/>
      <c r="J2" s="3"/>
      <c r="K2" s="66"/>
      <c r="L2" s="67" t="s">
        <v>1568</v>
      </c>
      <c r="M2" s="52"/>
      <c r="N2" s="53"/>
    </row>
    <row r="3" spans="1:15">
      <c r="A3" s="50"/>
      <c r="B3" s="101" t="s">
        <v>520</v>
      </c>
      <c r="C3" s="102"/>
      <c r="D3" s="102"/>
      <c r="E3" s="102"/>
      <c r="F3" s="102"/>
      <c r="G3" s="4"/>
      <c r="H3" s="4"/>
      <c r="I3" s="54" t="s">
        <v>582</v>
      </c>
      <c r="J3" s="13"/>
      <c r="K3" s="68"/>
      <c r="L3" s="46" t="s">
        <v>1566</v>
      </c>
      <c r="M3" s="46" t="s">
        <v>1572</v>
      </c>
      <c r="N3" s="62"/>
      <c r="O3" s="42"/>
    </row>
    <row r="4" spans="1:15">
      <c r="A4" s="50"/>
      <c r="B4" s="55" t="s">
        <v>521</v>
      </c>
      <c r="C4" s="5" t="s">
        <v>75</v>
      </c>
      <c r="D4" s="5" t="s">
        <v>522</v>
      </c>
      <c r="E4" s="5" t="s">
        <v>50</v>
      </c>
      <c r="F4" s="5" t="s">
        <v>523</v>
      </c>
      <c r="G4" s="5" t="s">
        <v>76</v>
      </c>
      <c r="H4" s="6" t="s">
        <v>78</v>
      </c>
      <c r="I4" s="56"/>
      <c r="J4" s="3"/>
      <c r="K4" s="69"/>
      <c r="L4" s="47"/>
      <c r="M4" s="48"/>
      <c r="N4" s="63"/>
      <c r="O4" s="43"/>
    </row>
    <row r="5" spans="1:15">
      <c r="A5" s="50"/>
      <c r="B5" s="57" t="s">
        <v>530</v>
      </c>
      <c r="C5" s="8">
        <v>134</v>
      </c>
      <c r="D5" s="8">
        <v>0</v>
      </c>
      <c r="E5" s="8">
        <v>1</v>
      </c>
      <c r="F5" s="8">
        <v>5</v>
      </c>
      <c r="G5" s="8">
        <v>267</v>
      </c>
      <c r="H5" s="8">
        <v>15</v>
      </c>
      <c r="I5" s="58">
        <f>SUM(C5:H5)</f>
        <v>422</v>
      </c>
      <c r="J5" s="14"/>
      <c r="K5" s="70" t="s">
        <v>530</v>
      </c>
      <c r="L5" s="49">
        <v>76</v>
      </c>
      <c r="M5" s="48">
        <v>303</v>
      </c>
      <c r="N5" s="63"/>
      <c r="O5" s="43"/>
    </row>
    <row r="6" spans="1:15">
      <c r="A6" s="50"/>
      <c r="B6" s="57" t="s">
        <v>531</v>
      </c>
      <c r="C6" s="8">
        <v>14</v>
      </c>
      <c r="D6" s="8">
        <v>0</v>
      </c>
      <c r="E6" s="8">
        <v>0</v>
      </c>
      <c r="F6" s="8"/>
      <c r="G6" s="8">
        <v>28</v>
      </c>
      <c r="H6" s="8">
        <v>1</v>
      </c>
      <c r="I6" s="58">
        <f>SUM(C6:H6)</f>
        <v>43</v>
      </c>
      <c r="J6" s="14"/>
      <c r="K6" s="70" t="s">
        <v>1569</v>
      </c>
      <c r="L6" s="49">
        <v>10</v>
      </c>
      <c r="M6" s="48">
        <v>47</v>
      </c>
      <c r="N6" s="63"/>
      <c r="O6" s="43"/>
    </row>
    <row r="7" spans="1:15">
      <c r="A7" s="50"/>
      <c r="B7" s="57" t="s">
        <v>532</v>
      </c>
      <c r="C7" s="8">
        <v>4</v>
      </c>
      <c r="D7" s="8">
        <v>1</v>
      </c>
      <c r="E7" s="8">
        <v>0</v>
      </c>
      <c r="F7" s="8"/>
      <c r="G7" s="8">
        <v>21</v>
      </c>
      <c r="H7" s="8">
        <v>1</v>
      </c>
      <c r="I7" s="58">
        <f>SUM(C7:H7)</f>
        <v>27</v>
      </c>
      <c r="J7" s="14"/>
      <c r="K7" s="70" t="s">
        <v>1570</v>
      </c>
      <c r="L7" s="49">
        <v>0</v>
      </c>
      <c r="M7" s="48">
        <v>20</v>
      </c>
      <c r="N7" s="63" t="s">
        <v>1567</v>
      </c>
      <c r="O7" s="43"/>
    </row>
    <row r="8" spans="1:15" ht="15.75" thickBot="1">
      <c r="A8" s="50"/>
      <c r="B8" s="59" t="s">
        <v>529</v>
      </c>
      <c r="C8" s="60">
        <f>SUBTOTAL(9,C5:C7)</f>
        <v>152</v>
      </c>
      <c r="D8" s="60">
        <f>SUM(D5:D7)</f>
        <v>1</v>
      </c>
      <c r="E8" s="60">
        <f>SUM(E5:E7)</f>
        <v>1</v>
      </c>
      <c r="F8" s="60">
        <f>SUM(F5:F7)</f>
        <v>5</v>
      </c>
      <c r="G8" s="60">
        <f>SUM(G5:G7)</f>
        <v>316</v>
      </c>
      <c r="H8" s="60">
        <f>SUM(H5:H7)</f>
        <v>17</v>
      </c>
      <c r="I8" s="61">
        <f>SUM(C8:H8)</f>
        <v>492</v>
      </c>
      <c r="J8" s="45"/>
      <c r="K8" s="71" t="s">
        <v>1571</v>
      </c>
      <c r="L8" s="72">
        <v>86</v>
      </c>
      <c r="M8" s="64">
        <f>SUM(M5:M7)</f>
        <v>370</v>
      </c>
      <c r="N8" s="65">
        <f>SUM(L8:M8)</f>
        <v>456</v>
      </c>
      <c r="O8" s="44"/>
    </row>
    <row r="9" spans="1:15">
      <c r="A9" s="3"/>
    </row>
    <row r="10" spans="1:15">
      <c r="A10" s="3"/>
    </row>
    <row r="11" spans="1:15">
      <c r="M11" s="29"/>
    </row>
    <row r="12" spans="1:15">
      <c r="B12" s="85" t="s">
        <v>524</v>
      </c>
      <c r="C12" s="85" t="s">
        <v>525</v>
      </c>
      <c r="D12" s="85" t="s">
        <v>526</v>
      </c>
      <c r="E12" s="85" t="s">
        <v>527</v>
      </c>
      <c r="F12" s="6" t="s">
        <v>528</v>
      </c>
      <c r="G12" s="85" t="s">
        <v>583</v>
      </c>
      <c r="H12" s="7" t="s">
        <v>1586</v>
      </c>
      <c r="I12" s="7"/>
    </row>
    <row r="13" spans="1:15">
      <c r="B13" s="8">
        <v>29</v>
      </c>
      <c r="C13" s="8">
        <v>13</v>
      </c>
      <c r="D13" s="8">
        <v>7</v>
      </c>
      <c r="E13" s="8">
        <v>13</v>
      </c>
      <c r="F13" s="8"/>
      <c r="G13" s="8">
        <v>3</v>
      </c>
      <c r="H13" s="7">
        <v>3</v>
      </c>
      <c r="I13" s="7"/>
    </row>
    <row r="14" spans="1:15">
      <c r="B14" s="83">
        <v>29</v>
      </c>
      <c r="C14" s="83">
        <v>13</v>
      </c>
      <c r="D14" s="83">
        <v>7</v>
      </c>
      <c r="E14" s="83">
        <v>13</v>
      </c>
      <c r="F14" s="84"/>
      <c r="G14" s="8">
        <v>3</v>
      </c>
      <c r="H14" s="84">
        <v>3</v>
      </c>
      <c r="I14" s="7"/>
    </row>
    <row r="15" spans="1:15">
      <c r="B15" s="84"/>
      <c r="C15" s="84"/>
      <c r="D15" s="84"/>
      <c r="E15" s="84"/>
      <c r="F15" s="84"/>
      <c r="G15" s="84"/>
      <c r="H15" s="7" t="s">
        <v>1571</v>
      </c>
      <c r="I15" s="7"/>
    </row>
    <row r="18" spans="5:7" ht="15.75" thickBot="1"/>
    <row r="19" spans="5:7">
      <c r="F19" s="73" t="s">
        <v>1573</v>
      </c>
      <c r="G19" s="74">
        <v>456</v>
      </c>
    </row>
    <row r="20" spans="5:7">
      <c r="F20" s="75" t="s">
        <v>1574</v>
      </c>
      <c r="G20" s="76">
        <v>492</v>
      </c>
    </row>
    <row r="21" spans="5:7">
      <c r="F21" s="75" t="s">
        <v>1575</v>
      </c>
      <c r="G21" s="76">
        <v>68</v>
      </c>
    </row>
    <row r="22" spans="5:7">
      <c r="F22" s="75"/>
      <c r="G22" s="76"/>
    </row>
    <row r="23" spans="5:7" ht="15.75" thickBot="1">
      <c r="E23" s="2"/>
      <c r="F23" s="77" t="s">
        <v>1571</v>
      </c>
      <c r="G23" s="78">
        <f>SUM(G19:G22)</f>
        <v>1016</v>
      </c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4" sqref="D4"/>
    </sheetView>
  </sheetViews>
  <sheetFormatPr defaultRowHeight="15"/>
  <cols>
    <col min="2" max="2" width="17.42578125" customWidth="1"/>
    <col min="4" max="4" width="24.42578125" customWidth="1"/>
  </cols>
  <sheetData>
    <row r="1" spans="1:4">
      <c r="A1" t="s">
        <v>514</v>
      </c>
    </row>
    <row r="2" spans="1:4">
      <c r="A2">
        <v>1</v>
      </c>
      <c r="B2" s="1" t="s">
        <v>49</v>
      </c>
      <c r="C2" s="1" t="s">
        <v>5</v>
      </c>
      <c r="D2" t="s">
        <v>79</v>
      </c>
    </row>
    <row r="3" spans="1:4">
      <c r="A3">
        <v>2</v>
      </c>
      <c r="B3" s="1" t="s">
        <v>166</v>
      </c>
      <c r="C3" s="1" t="s">
        <v>1</v>
      </c>
      <c r="D3" t="s">
        <v>79</v>
      </c>
    </row>
    <row r="4" spans="1:4">
      <c r="A4">
        <v>3</v>
      </c>
      <c r="B4" s="1" t="s">
        <v>167</v>
      </c>
      <c r="C4" s="1" t="s">
        <v>1</v>
      </c>
      <c r="D4" t="s">
        <v>79</v>
      </c>
    </row>
    <row r="5" spans="1:4">
      <c r="A5">
        <v>4</v>
      </c>
      <c r="B5" s="1" t="s">
        <v>168</v>
      </c>
      <c r="C5" s="1" t="s">
        <v>8</v>
      </c>
      <c r="D5" t="s">
        <v>79</v>
      </c>
    </row>
    <row r="6" spans="1:4">
      <c r="A6">
        <v>5</v>
      </c>
      <c r="B6" s="1" t="s">
        <v>169</v>
      </c>
      <c r="C6" s="1" t="s">
        <v>5</v>
      </c>
      <c r="D6" t="s">
        <v>79</v>
      </c>
    </row>
    <row r="7" spans="1:4">
      <c r="A7">
        <v>6</v>
      </c>
      <c r="B7" s="1" t="s">
        <v>170</v>
      </c>
      <c r="C7" s="1" t="s">
        <v>5</v>
      </c>
      <c r="D7" t="s">
        <v>79</v>
      </c>
    </row>
    <row r="8" spans="1:4">
      <c r="A8">
        <v>7</v>
      </c>
      <c r="B8" s="1" t="s">
        <v>229</v>
      </c>
      <c r="C8" s="1" t="s">
        <v>1</v>
      </c>
      <c r="D8" s="1" t="s">
        <v>343</v>
      </c>
    </row>
    <row r="9" spans="1:4">
      <c r="A9">
        <v>8</v>
      </c>
      <c r="B9" s="1" t="s">
        <v>287</v>
      </c>
      <c r="C9" s="1" t="s">
        <v>1</v>
      </c>
      <c r="D9" t="s">
        <v>231</v>
      </c>
    </row>
    <row r="10" spans="1:4">
      <c r="A10">
        <v>9</v>
      </c>
      <c r="B10" s="1" t="s">
        <v>288</v>
      </c>
      <c r="C10" s="1" t="s">
        <v>1</v>
      </c>
      <c r="D10" t="s">
        <v>231</v>
      </c>
    </row>
    <row r="11" spans="1:4">
      <c r="A11">
        <v>10</v>
      </c>
      <c r="B11" s="1" t="s">
        <v>289</v>
      </c>
      <c r="C11" s="1" t="s">
        <v>1</v>
      </c>
    </row>
    <row r="12" spans="1:4">
      <c r="A12">
        <v>11</v>
      </c>
      <c r="B12" s="1" t="s">
        <v>339</v>
      </c>
      <c r="C12" s="1" t="s">
        <v>1</v>
      </c>
      <c r="D12" t="s">
        <v>338</v>
      </c>
    </row>
    <row r="13" spans="1:4">
      <c r="A13">
        <v>12</v>
      </c>
      <c r="B13" s="1" t="s">
        <v>340</v>
      </c>
      <c r="C13" s="1" t="s">
        <v>1</v>
      </c>
      <c r="D13" t="s">
        <v>338</v>
      </c>
    </row>
    <row r="14" spans="1:4">
      <c r="A14">
        <v>13</v>
      </c>
      <c r="B14" s="1" t="s">
        <v>341</v>
      </c>
      <c r="C14" s="1" t="s">
        <v>8</v>
      </c>
      <c r="D14" t="s">
        <v>338</v>
      </c>
    </row>
    <row r="15" spans="1:4">
      <c r="A15">
        <v>14</v>
      </c>
      <c r="B15" s="1" t="s">
        <v>342</v>
      </c>
      <c r="C15" s="1" t="s">
        <v>5</v>
      </c>
    </row>
    <row r="16" spans="1:4" ht="30">
      <c r="A16">
        <v>15</v>
      </c>
      <c r="B16" s="1" t="s">
        <v>420</v>
      </c>
      <c r="C16" s="1" t="s">
        <v>5</v>
      </c>
      <c r="D16" t="s">
        <v>513</v>
      </c>
    </row>
    <row r="17" spans="1:4">
      <c r="A17">
        <v>16</v>
      </c>
      <c r="B17" s="1" t="s">
        <v>472</v>
      </c>
      <c r="C17" s="1" t="s">
        <v>5</v>
      </c>
      <c r="D17" t="s">
        <v>471</v>
      </c>
    </row>
    <row r="18" spans="1:4">
      <c r="A18">
        <v>17</v>
      </c>
      <c r="B18" s="1" t="s">
        <v>511</v>
      </c>
      <c r="C18" s="1" t="s">
        <v>8</v>
      </c>
      <c r="D18" t="s">
        <v>512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19" sqref="C19"/>
    </sheetView>
  </sheetViews>
  <sheetFormatPr defaultRowHeight="15"/>
  <cols>
    <col min="2" max="2" width="17.28515625" customWidth="1"/>
  </cols>
  <sheetData>
    <row r="1" spans="1:4">
      <c r="A1" s="2" t="s">
        <v>80</v>
      </c>
    </row>
    <row r="2" spans="1:4" ht="17.45" customHeight="1">
      <c r="A2" s="1">
        <v>1</v>
      </c>
      <c r="B2" s="1" t="s">
        <v>51</v>
      </c>
      <c r="C2" s="1" t="s">
        <v>1</v>
      </c>
      <c r="D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42" workbookViewId="0">
      <selection activeCell="D146" sqref="D146"/>
    </sheetView>
  </sheetViews>
  <sheetFormatPr defaultRowHeight="15"/>
  <cols>
    <col min="2" max="2" width="20.140625" customWidth="1"/>
    <col min="4" max="4" width="20" customWidth="1"/>
  </cols>
  <sheetData>
    <row r="1" spans="1:4">
      <c r="A1" t="s">
        <v>75</v>
      </c>
    </row>
    <row r="2" spans="1:4">
      <c r="A2">
        <v>1</v>
      </c>
      <c r="B2" s="1" t="s">
        <v>52</v>
      </c>
      <c r="C2" s="1" t="s">
        <v>1</v>
      </c>
      <c r="D2" t="s">
        <v>79</v>
      </c>
    </row>
    <row r="3" spans="1:4">
      <c r="A3">
        <v>2</v>
      </c>
      <c r="B3" s="1" t="s">
        <v>53</v>
      </c>
      <c r="C3" s="1" t="s">
        <v>8</v>
      </c>
      <c r="D3" t="s">
        <v>79</v>
      </c>
    </row>
    <row r="4" spans="1:4">
      <c r="A4">
        <v>3</v>
      </c>
      <c r="B4" s="1" t="s">
        <v>54</v>
      </c>
      <c r="C4" s="1" t="s">
        <v>1</v>
      </c>
      <c r="D4" t="s">
        <v>79</v>
      </c>
    </row>
    <row r="5" spans="1:4">
      <c r="A5">
        <v>4</v>
      </c>
      <c r="B5" s="1" t="s">
        <v>55</v>
      </c>
      <c r="C5" s="1" t="s">
        <v>1</v>
      </c>
      <c r="D5" t="s">
        <v>79</v>
      </c>
    </row>
    <row r="6" spans="1:4">
      <c r="A6">
        <v>5</v>
      </c>
      <c r="B6" s="1" t="s">
        <v>56</v>
      </c>
      <c r="C6" s="1" t="s">
        <v>1</v>
      </c>
      <c r="D6" t="s">
        <v>79</v>
      </c>
    </row>
    <row r="7" spans="1:4">
      <c r="A7">
        <v>6</v>
      </c>
      <c r="B7" s="1" t="s">
        <v>57</v>
      </c>
      <c r="C7" s="1" t="s">
        <v>1</v>
      </c>
      <c r="D7" t="s">
        <v>79</v>
      </c>
    </row>
    <row r="8" spans="1:4">
      <c r="A8">
        <v>7</v>
      </c>
      <c r="B8" s="1" t="s">
        <v>58</v>
      </c>
      <c r="C8" s="1" t="s">
        <v>1</v>
      </c>
      <c r="D8" t="s">
        <v>79</v>
      </c>
    </row>
    <row r="9" spans="1:4">
      <c r="A9">
        <v>8</v>
      </c>
      <c r="B9" s="1" t="s">
        <v>59</v>
      </c>
      <c r="C9" s="1" t="s">
        <v>1</v>
      </c>
      <c r="D9" t="s">
        <v>79</v>
      </c>
    </row>
    <row r="10" spans="1:4">
      <c r="A10">
        <v>9</v>
      </c>
      <c r="B10" s="1" t="s">
        <v>60</v>
      </c>
      <c r="C10" s="1" t="s">
        <v>1</v>
      </c>
      <c r="D10" t="s">
        <v>79</v>
      </c>
    </row>
    <row r="11" spans="1:4">
      <c r="A11">
        <v>10</v>
      </c>
      <c r="B11" s="1" t="s">
        <v>61</v>
      </c>
      <c r="C11" s="1" t="s">
        <v>5</v>
      </c>
      <c r="D11" t="s">
        <v>79</v>
      </c>
    </row>
    <row r="12" spans="1:4">
      <c r="A12">
        <v>11</v>
      </c>
      <c r="B12" s="1" t="s">
        <v>62</v>
      </c>
      <c r="C12" s="1" t="s">
        <v>5</v>
      </c>
      <c r="D12" t="s">
        <v>79</v>
      </c>
    </row>
    <row r="13" spans="1:4" ht="30">
      <c r="A13">
        <v>12</v>
      </c>
      <c r="B13" s="1" t="s">
        <v>63</v>
      </c>
      <c r="C13" s="1" t="s">
        <v>5</v>
      </c>
      <c r="D13" t="s">
        <v>79</v>
      </c>
    </row>
    <row r="14" spans="1:4">
      <c r="A14">
        <v>13</v>
      </c>
      <c r="B14" s="1" t="s">
        <v>64</v>
      </c>
      <c r="C14" s="1" t="s">
        <v>8</v>
      </c>
      <c r="D14" t="s">
        <v>79</v>
      </c>
    </row>
    <row r="15" spans="1:4">
      <c r="A15">
        <v>14</v>
      </c>
      <c r="B15" s="1" t="s">
        <v>65</v>
      </c>
      <c r="C15" s="1" t="s">
        <v>8</v>
      </c>
      <c r="D15" t="s">
        <v>79</v>
      </c>
    </row>
    <row r="16" spans="1:4">
      <c r="A16">
        <v>15</v>
      </c>
      <c r="B16" s="1" t="s">
        <v>66</v>
      </c>
      <c r="C16" s="1" t="s">
        <v>8</v>
      </c>
      <c r="D16" t="s">
        <v>79</v>
      </c>
    </row>
    <row r="17" spans="1:4">
      <c r="A17">
        <v>16</v>
      </c>
      <c r="B17" s="1" t="s">
        <v>67</v>
      </c>
      <c r="C17" s="1" t="s">
        <v>5</v>
      </c>
      <c r="D17" t="s">
        <v>79</v>
      </c>
    </row>
    <row r="18" spans="1:4">
      <c r="A18">
        <v>17</v>
      </c>
      <c r="B18" s="1" t="s">
        <v>68</v>
      </c>
      <c r="C18" s="1" t="s">
        <v>8</v>
      </c>
      <c r="D18" t="s">
        <v>79</v>
      </c>
    </row>
    <row r="19" spans="1:4">
      <c r="A19">
        <v>18</v>
      </c>
      <c r="B19" s="1" t="s">
        <v>69</v>
      </c>
      <c r="C19" s="1" t="s">
        <v>8</v>
      </c>
      <c r="D19" t="s">
        <v>79</v>
      </c>
    </row>
    <row r="20" spans="1:4">
      <c r="A20">
        <v>19</v>
      </c>
      <c r="B20" s="1" t="s">
        <v>70</v>
      </c>
      <c r="C20" s="1" t="s">
        <v>8</v>
      </c>
      <c r="D20" t="s">
        <v>79</v>
      </c>
    </row>
    <row r="21" spans="1:4">
      <c r="A21">
        <v>20</v>
      </c>
      <c r="B21" s="1" t="s">
        <v>71</v>
      </c>
      <c r="C21" s="1" t="s">
        <v>8</v>
      </c>
      <c r="D21" t="s">
        <v>79</v>
      </c>
    </row>
    <row r="22" spans="1:4" ht="30">
      <c r="A22">
        <v>21</v>
      </c>
      <c r="B22" s="1" t="s">
        <v>72</v>
      </c>
      <c r="C22" s="1" t="s">
        <v>8</v>
      </c>
      <c r="D22" t="s">
        <v>79</v>
      </c>
    </row>
    <row r="23" spans="1:4">
      <c r="A23">
        <v>22</v>
      </c>
      <c r="B23" s="1" t="s">
        <v>73</v>
      </c>
      <c r="C23" s="1" t="s">
        <v>8</v>
      </c>
      <c r="D23" t="s">
        <v>79</v>
      </c>
    </row>
    <row r="24" spans="1:4">
      <c r="A24">
        <v>23</v>
      </c>
      <c r="B24" s="1" t="s">
        <v>74</v>
      </c>
      <c r="C24" s="1" t="s">
        <v>1</v>
      </c>
      <c r="D24" t="s">
        <v>79</v>
      </c>
    </row>
    <row r="25" spans="1:4">
      <c r="A25">
        <v>24</v>
      </c>
      <c r="B25" s="1" t="s">
        <v>121</v>
      </c>
      <c r="C25" s="1" t="s">
        <v>1</v>
      </c>
      <c r="D25" t="s">
        <v>515</v>
      </c>
    </row>
    <row r="26" spans="1:4">
      <c r="A26">
        <v>25</v>
      </c>
      <c r="B26" s="1" t="s">
        <v>122</v>
      </c>
      <c r="C26" s="1" t="s">
        <v>1</v>
      </c>
      <c r="D26" t="s">
        <v>515</v>
      </c>
    </row>
    <row r="27" spans="1:4">
      <c r="A27">
        <v>26</v>
      </c>
      <c r="B27" s="1" t="s">
        <v>123</v>
      </c>
      <c r="C27" s="1" t="s">
        <v>1</v>
      </c>
      <c r="D27" t="s">
        <v>515</v>
      </c>
    </row>
    <row r="28" spans="1:4">
      <c r="A28">
        <v>27</v>
      </c>
      <c r="B28" s="1" t="s">
        <v>124</v>
      </c>
      <c r="C28" s="1" t="s">
        <v>1</v>
      </c>
      <c r="D28" t="s">
        <v>515</v>
      </c>
    </row>
    <row r="29" spans="1:4">
      <c r="A29">
        <v>28</v>
      </c>
      <c r="B29" s="1" t="s">
        <v>125</v>
      </c>
      <c r="C29" s="1" t="s">
        <v>8</v>
      </c>
      <c r="D29" t="s">
        <v>515</v>
      </c>
    </row>
    <row r="30" spans="1:4" ht="30">
      <c r="A30">
        <v>29</v>
      </c>
      <c r="B30" s="1" t="s">
        <v>126</v>
      </c>
      <c r="C30" s="1" t="s">
        <v>8</v>
      </c>
      <c r="D30" t="s">
        <v>515</v>
      </c>
    </row>
    <row r="31" spans="1:4" ht="30">
      <c r="A31">
        <v>30</v>
      </c>
      <c r="B31" s="1" t="s">
        <v>127</v>
      </c>
      <c r="C31" s="1" t="s">
        <v>8</v>
      </c>
      <c r="D31" t="s">
        <v>515</v>
      </c>
    </row>
    <row r="32" spans="1:4">
      <c r="A32">
        <v>31</v>
      </c>
      <c r="B32" s="1" t="s">
        <v>128</v>
      </c>
      <c r="C32" s="1" t="s">
        <v>8</v>
      </c>
      <c r="D32" t="s">
        <v>84</v>
      </c>
    </row>
    <row r="33" spans="1:4">
      <c r="A33">
        <v>32</v>
      </c>
      <c r="B33" s="1" t="s">
        <v>129</v>
      </c>
      <c r="C33" s="1" t="s">
        <v>8</v>
      </c>
      <c r="D33" t="s">
        <v>515</v>
      </c>
    </row>
    <row r="34" spans="1:4">
      <c r="A34">
        <v>33</v>
      </c>
      <c r="B34" s="1" t="s">
        <v>130</v>
      </c>
      <c r="C34" s="1" t="s">
        <v>8</v>
      </c>
      <c r="D34" t="s">
        <v>515</v>
      </c>
    </row>
    <row r="35" spans="1:4">
      <c r="A35">
        <v>34</v>
      </c>
      <c r="B35" s="1" t="s">
        <v>131</v>
      </c>
      <c r="C35" s="1" t="s">
        <v>8</v>
      </c>
      <c r="D35" t="s">
        <v>515</v>
      </c>
    </row>
    <row r="36" spans="1:4">
      <c r="A36">
        <v>35</v>
      </c>
      <c r="B36" s="1" t="s">
        <v>132</v>
      </c>
      <c r="C36" s="1" t="s">
        <v>8</v>
      </c>
      <c r="D36" t="s">
        <v>516</v>
      </c>
    </row>
    <row r="37" spans="1:4">
      <c r="A37">
        <v>36</v>
      </c>
      <c r="B37" s="1" t="s">
        <v>133</v>
      </c>
      <c r="C37" s="1" t="s">
        <v>8</v>
      </c>
      <c r="D37" t="s">
        <v>516</v>
      </c>
    </row>
    <row r="38" spans="1:4">
      <c r="A38">
        <v>37</v>
      </c>
      <c r="B38" s="1" t="s">
        <v>134</v>
      </c>
      <c r="C38" s="1" t="s">
        <v>1</v>
      </c>
      <c r="D38" t="s">
        <v>516</v>
      </c>
    </row>
    <row r="39" spans="1:4">
      <c r="A39">
        <v>38</v>
      </c>
      <c r="B39" s="1" t="s">
        <v>135</v>
      </c>
      <c r="C39" s="1" t="s">
        <v>1</v>
      </c>
      <c r="D39" t="s">
        <v>516</v>
      </c>
    </row>
    <row r="40" spans="1:4">
      <c r="A40">
        <v>39</v>
      </c>
      <c r="B40" s="1" t="s">
        <v>136</v>
      </c>
      <c r="C40" s="1" t="s">
        <v>1</v>
      </c>
      <c r="D40" t="s">
        <v>516</v>
      </c>
    </row>
    <row r="41" spans="1:4">
      <c r="A41">
        <v>40</v>
      </c>
      <c r="B41" s="1" t="s">
        <v>137</v>
      </c>
      <c r="C41" s="1" t="s">
        <v>1</v>
      </c>
      <c r="D41" t="s">
        <v>516</v>
      </c>
    </row>
    <row r="42" spans="1:4">
      <c r="A42">
        <v>41</v>
      </c>
      <c r="B42" s="1" t="s">
        <v>138</v>
      </c>
      <c r="C42" s="1" t="s">
        <v>1</v>
      </c>
      <c r="D42" t="s">
        <v>516</v>
      </c>
    </row>
    <row r="43" spans="1:4">
      <c r="A43">
        <v>42</v>
      </c>
      <c r="B43" s="1" t="s">
        <v>139</v>
      </c>
      <c r="C43" s="1" t="s">
        <v>1</v>
      </c>
      <c r="D43" t="s">
        <v>516</v>
      </c>
    </row>
    <row r="44" spans="1:4">
      <c r="A44">
        <v>43</v>
      </c>
      <c r="B44" s="1" t="s">
        <v>140</v>
      </c>
      <c r="C44" s="1" t="s">
        <v>1</v>
      </c>
      <c r="D44" t="s">
        <v>516</v>
      </c>
    </row>
    <row r="45" spans="1:4">
      <c r="A45">
        <v>44</v>
      </c>
      <c r="B45" s="1" t="s">
        <v>141</v>
      </c>
      <c r="C45" s="1" t="s">
        <v>1</v>
      </c>
      <c r="D45" t="s">
        <v>516</v>
      </c>
    </row>
    <row r="46" spans="1:4">
      <c r="A46">
        <v>45</v>
      </c>
      <c r="B46" s="1" t="s">
        <v>142</v>
      </c>
      <c r="C46" s="1" t="s">
        <v>1</v>
      </c>
      <c r="D46" t="s">
        <v>516</v>
      </c>
    </row>
    <row r="47" spans="1:4">
      <c r="A47">
        <v>46</v>
      </c>
      <c r="B47" s="1" t="s">
        <v>143</v>
      </c>
      <c r="C47" s="1" t="s">
        <v>1</v>
      </c>
      <c r="D47" t="s">
        <v>516</v>
      </c>
    </row>
    <row r="48" spans="1:4">
      <c r="A48">
        <v>47</v>
      </c>
      <c r="B48" s="1" t="s">
        <v>144</v>
      </c>
      <c r="C48" s="1" t="s">
        <v>1</v>
      </c>
      <c r="D48" t="s">
        <v>516</v>
      </c>
    </row>
    <row r="49" spans="1:4">
      <c r="A49">
        <v>48</v>
      </c>
      <c r="B49" s="1" t="s">
        <v>145</v>
      </c>
      <c r="C49" s="1" t="s">
        <v>5</v>
      </c>
      <c r="D49" t="s">
        <v>516</v>
      </c>
    </row>
    <row r="50" spans="1:4">
      <c r="A50">
        <v>49</v>
      </c>
      <c r="B50" s="1" t="s">
        <v>146</v>
      </c>
      <c r="C50" s="1" t="s">
        <v>5</v>
      </c>
      <c r="D50" t="s">
        <v>516</v>
      </c>
    </row>
    <row r="51" spans="1:4">
      <c r="A51">
        <v>50</v>
      </c>
      <c r="B51" s="1" t="s">
        <v>147</v>
      </c>
      <c r="C51" s="1" t="s">
        <v>5</v>
      </c>
      <c r="D51" t="s">
        <v>516</v>
      </c>
    </row>
    <row r="52" spans="1:4">
      <c r="A52">
        <v>51</v>
      </c>
      <c r="B52" s="1" t="s">
        <v>148</v>
      </c>
      <c r="C52" s="1" t="s">
        <v>5</v>
      </c>
      <c r="D52" t="s">
        <v>516</v>
      </c>
    </row>
    <row r="53" spans="1:4">
      <c r="A53">
        <v>52</v>
      </c>
      <c r="B53" s="1" t="s">
        <v>149</v>
      </c>
      <c r="C53" s="1" t="s">
        <v>5</v>
      </c>
      <c r="D53" t="s">
        <v>516</v>
      </c>
    </row>
    <row r="54" spans="1:4">
      <c r="A54">
        <v>53</v>
      </c>
      <c r="B54" s="1" t="s">
        <v>150</v>
      </c>
      <c r="C54" s="1" t="s">
        <v>5</v>
      </c>
      <c r="D54" t="s">
        <v>516</v>
      </c>
    </row>
    <row r="55" spans="1:4">
      <c r="A55">
        <v>54</v>
      </c>
      <c r="B55" s="1" t="s">
        <v>151</v>
      </c>
      <c r="C55" s="1" t="s">
        <v>5</v>
      </c>
      <c r="D55" t="s">
        <v>516</v>
      </c>
    </row>
    <row r="56" spans="1:4">
      <c r="A56">
        <v>55</v>
      </c>
      <c r="B56" s="1" t="s">
        <v>152</v>
      </c>
      <c r="C56" s="1" t="s">
        <v>5</v>
      </c>
      <c r="D56" t="s">
        <v>516</v>
      </c>
    </row>
    <row r="57" spans="1:4">
      <c r="A57">
        <v>56</v>
      </c>
      <c r="B57" s="1" t="s">
        <v>153</v>
      </c>
      <c r="C57" s="1" t="s">
        <v>8</v>
      </c>
      <c r="D57" t="s">
        <v>516</v>
      </c>
    </row>
    <row r="58" spans="1:4">
      <c r="A58">
        <v>57</v>
      </c>
      <c r="B58" s="1" t="s">
        <v>154</v>
      </c>
      <c r="C58" s="1" t="s">
        <v>5</v>
      </c>
      <c r="D58" t="s">
        <v>516</v>
      </c>
    </row>
    <row r="59" spans="1:4">
      <c r="A59">
        <v>58</v>
      </c>
      <c r="B59" s="1" t="s">
        <v>155</v>
      </c>
      <c r="C59" s="1" t="s">
        <v>5</v>
      </c>
      <c r="D59" t="s">
        <v>516</v>
      </c>
    </row>
    <row r="60" spans="1:4">
      <c r="A60">
        <v>59</v>
      </c>
      <c r="B60" s="1" t="s">
        <v>156</v>
      </c>
      <c r="C60" s="1" t="s">
        <v>8</v>
      </c>
      <c r="D60" t="s">
        <v>516</v>
      </c>
    </row>
    <row r="61" spans="1:4">
      <c r="A61">
        <v>60</v>
      </c>
      <c r="B61" s="1" t="s">
        <v>157</v>
      </c>
      <c r="C61" s="1" t="s">
        <v>8</v>
      </c>
      <c r="D61" t="s">
        <v>516</v>
      </c>
    </row>
    <row r="62" spans="1:4">
      <c r="A62">
        <v>61</v>
      </c>
      <c r="B62" s="1" t="s">
        <v>158</v>
      </c>
      <c r="C62" s="1" t="s">
        <v>8</v>
      </c>
      <c r="D62" t="s">
        <v>516</v>
      </c>
    </row>
    <row r="63" spans="1:4">
      <c r="A63">
        <v>62</v>
      </c>
      <c r="B63" s="1" t="s">
        <v>159</v>
      </c>
      <c r="C63" s="1" t="s">
        <v>8</v>
      </c>
      <c r="D63" t="s">
        <v>516</v>
      </c>
    </row>
    <row r="64" spans="1:4">
      <c r="A64">
        <v>63</v>
      </c>
      <c r="B64" s="1" t="s">
        <v>160</v>
      </c>
      <c r="C64" s="1" t="s">
        <v>5</v>
      </c>
      <c r="D64" t="s">
        <v>516</v>
      </c>
    </row>
    <row r="65" spans="1:4">
      <c r="A65">
        <v>64</v>
      </c>
      <c r="B65" s="1" t="s">
        <v>161</v>
      </c>
      <c r="C65" s="1" t="s">
        <v>8</v>
      </c>
      <c r="D65" t="s">
        <v>516</v>
      </c>
    </row>
    <row r="66" spans="1:4">
      <c r="A66">
        <v>65</v>
      </c>
      <c r="B66" s="1" t="s">
        <v>162</v>
      </c>
      <c r="C66" s="1" t="s">
        <v>8</v>
      </c>
      <c r="D66" t="s">
        <v>516</v>
      </c>
    </row>
    <row r="67" spans="1:4">
      <c r="A67">
        <v>66</v>
      </c>
      <c r="B67" s="1" t="s">
        <v>163</v>
      </c>
      <c r="C67" s="1" t="s">
        <v>8</v>
      </c>
      <c r="D67" t="s">
        <v>516</v>
      </c>
    </row>
    <row r="68" spans="1:4">
      <c r="A68">
        <v>67</v>
      </c>
      <c r="B68" s="1" t="s">
        <v>164</v>
      </c>
      <c r="C68" s="1" t="s">
        <v>8</v>
      </c>
      <c r="D68" t="s">
        <v>516</v>
      </c>
    </row>
    <row r="69" spans="1:4">
      <c r="A69">
        <v>68</v>
      </c>
      <c r="B69" s="1" t="s">
        <v>165</v>
      </c>
      <c r="C69" s="1" t="s">
        <v>5</v>
      </c>
      <c r="D69" t="s">
        <v>516</v>
      </c>
    </row>
    <row r="70" spans="1:4">
      <c r="A70">
        <v>69</v>
      </c>
      <c r="B70" s="1" t="s">
        <v>290</v>
      </c>
      <c r="C70" s="1" t="s">
        <v>1</v>
      </c>
      <c r="D70" t="s">
        <v>231</v>
      </c>
    </row>
    <row r="71" spans="1:4">
      <c r="A71">
        <v>70</v>
      </c>
      <c r="B71" s="1" t="s">
        <v>291</v>
      </c>
      <c r="C71" s="1" t="s">
        <v>5</v>
      </c>
      <c r="D71" t="s">
        <v>231</v>
      </c>
    </row>
    <row r="72" spans="1:4">
      <c r="A72">
        <v>71</v>
      </c>
      <c r="B72" s="1" t="s">
        <v>292</v>
      </c>
      <c r="C72" s="1" t="s">
        <v>1</v>
      </c>
      <c r="D72" t="s">
        <v>231</v>
      </c>
    </row>
    <row r="73" spans="1:4">
      <c r="A73">
        <v>72</v>
      </c>
      <c r="B73" s="1" t="s">
        <v>293</v>
      </c>
      <c r="C73" s="1" t="s">
        <v>1</v>
      </c>
      <c r="D73" t="s">
        <v>231</v>
      </c>
    </row>
    <row r="74" spans="1:4">
      <c r="A74">
        <v>73</v>
      </c>
      <c r="B74" s="1" t="s">
        <v>294</v>
      </c>
      <c r="C74" s="1" t="s">
        <v>1</v>
      </c>
      <c r="D74" t="s">
        <v>231</v>
      </c>
    </row>
    <row r="75" spans="1:4">
      <c r="A75">
        <v>74</v>
      </c>
      <c r="B75" s="1" t="s">
        <v>295</v>
      </c>
      <c r="C75" s="1" t="s">
        <v>1</v>
      </c>
      <c r="D75" t="s">
        <v>231</v>
      </c>
    </row>
    <row r="76" spans="1:4">
      <c r="A76">
        <v>75</v>
      </c>
      <c r="B76" s="1" t="s">
        <v>296</v>
      </c>
      <c r="C76" s="1" t="s">
        <v>1</v>
      </c>
      <c r="D76" t="s">
        <v>231</v>
      </c>
    </row>
    <row r="77" spans="1:4">
      <c r="A77">
        <v>76</v>
      </c>
      <c r="B77" s="1" t="s">
        <v>297</v>
      </c>
      <c r="C77" s="1" t="s">
        <v>1</v>
      </c>
      <c r="D77" t="s">
        <v>231</v>
      </c>
    </row>
    <row r="78" spans="1:4">
      <c r="A78">
        <v>77</v>
      </c>
      <c r="B78" s="1" t="s">
        <v>298</v>
      </c>
      <c r="C78" s="1" t="s">
        <v>1</v>
      </c>
      <c r="D78" t="s">
        <v>231</v>
      </c>
    </row>
    <row r="79" spans="1:4">
      <c r="A79">
        <v>78</v>
      </c>
      <c r="B79" s="1" t="s">
        <v>299</v>
      </c>
      <c r="C79" s="1" t="s">
        <v>1</v>
      </c>
      <c r="D79" t="s">
        <v>231</v>
      </c>
    </row>
    <row r="80" spans="1:4">
      <c r="A80">
        <v>79</v>
      </c>
      <c r="B80" s="1" t="s">
        <v>300</v>
      </c>
      <c r="C80" s="1" t="s">
        <v>1</v>
      </c>
      <c r="D80" t="s">
        <v>231</v>
      </c>
    </row>
    <row r="81" spans="1:4">
      <c r="A81">
        <v>80</v>
      </c>
      <c r="B81" s="1" t="s">
        <v>301</v>
      </c>
      <c r="C81" s="1" t="s">
        <v>1</v>
      </c>
      <c r="D81" t="s">
        <v>231</v>
      </c>
    </row>
    <row r="82" spans="1:4">
      <c r="A82">
        <v>81</v>
      </c>
      <c r="B82" s="1" t="s">
        <v>302</v>
      </c>
      <c r="C82" s="1" t="s">
        <v>1</v>
      </c>
      <c r="D82" t="s">
        <v>231</v>
      </c>
    </row>
    <row r="83" spans="1:4">
      <c r="A83">
        <v>82</v>
      </c>
      <c r="B83" s="1" t="s">
        <v>303</v>
      </c>
      <c r="C83" s="1" t="s">
        <v>5</v>
      </c>
      <c r="D83" t="s">
        <v>231</v>
      </c>
    </row>
    <row r="84" spans="1:4">
      <c r="A84">
        <v>83</v>
      </c>
      <c r="B84" s="1" t="s">
        <v>304</v>
      </c>
      <c r="C84" s="1" t="s">
        <v>5</v>
      </c>
      <c r="D84" t="s">
        <v>231</v>
      </c>
    </row>
    <row r="85" spans="1:4">
      <c r="A85">
        <v>84</v>
      </c>
      <c r="B85" s="1" t="s">
        <v>305</v>
      </c>
      <c r="C85" s="1" t="s">
        <v>5</v>
      </c>
      <c r="D85" t="s">
        <v>231</v>
      </c>
    </row>
    <row r="86" spans="1:4">
      <c r="A86">
        <v>85</v>
      </c>
      <c r="B86" s="1" t="s">
        <v>306</v>
      </c>
      <c r="C86" s="1" t="s">
        <v>5</v>
      </c>
      <c r="D86" t="s">
        <v>231</v>
      </c>
    </row>
    <row r="87" spans="1:4">
      <c r="A87">
        <v>86</v>
      </c>
      <c r="B87" s="1" t="s">
        <v>307</v>
      </c>
      <c r="C87" s="1" t="s">
        <v>5</v>
      </c>
      <c r="D87" t="s">
        <v>231</v>
      </c>
    </row>
    <row r="88" spans="1:4">
      <c r="A88">
        <v>87</v>
      </c>
      <c r="B88" s="1" t="s">
        <v>308</v>
      </c>
      <c r="C88" s="1" t="s">
        <v>5</v>
      </c>
      <c r="D88" t="s">
        <v>231</v>
      </c>
    </row>
    <row r="89" spans="1:4">
      <c r="A89">
        <v>88</v>
      </c>
      <c r="B89" s="1" t="s">
        <v>309</v>
      </c>
      <c r="C89" s="1" t="s">
        <v>5</v>
      </c>
      <c r="D89" t="s">
        <v>231</v>
      </c>
    </row>
    <row r="90" spans="1:4">
      <c r="A90">
        <v>89</v>
      </c>
      <c r="B90" s="1" t="s">
        <v>310</v>
      </c>
      <c r="C90" s="1" t="s">
        <v>8</v>
      </c>
      <c r="D90" t="s">
        <v>231</v>
      </c>
    </row>
    <row r="91" spans="1:4">
      <c r="A91">
        <v>90</v>
      </c>
      <c r="B91" s="1" t="s">
        <v>311</v>
      </c>
      <c r="C91" s="1" t="s">
        <v>8</v>
      </c>
      <c r="D91" t="s">
        <v>231</v>
      </c>
    </row>
    <row r="92" spans="1:4">
      <c r="A92">
        <v>91</v>
      </c>
      <c r="B92" s="1" t="s">
        <v>312</v>
      </c>
      <c r="C92" s="1" t="s">
        <v>8</v>
      </c>
      <c r="D92" t="s">
        <v>231</v>
      </c>
    </row>
    <row r="93" spans="1:4">
      <c r="A93">
        <v>92</v>
      </c>
      <c r="B93" s="1" t="s">
        <v>313</v>
      </c>
      <c r="C93" s="1" t="s">
        <v>5</v>
      </c>
      <c r="D93" t="s">
        <v>231</v>
      </c>
    </row>
    <row r="94" spans="1:4">
      <c r="A94">
        <v>93</v>
      </c>
      <c r="B94" s="1" t="s">
        <v>314</v>
      </c>
      <c r="C94" s="1" t="s">
        <v>5</v>
      </c>
      <c r="D94" t="s">
        <v>231</v>
      </c>
    </row>
    <row r="95" spans="1:4">
      <c r="A95">
        <v>94</v>
      </c>
      <c r="B95" s="1" t="s">
        <v>315</v>
      </c>
      <c r="C95" s="1" t="s">
        <v>5</v>
      </c>
      <c r="D95" t="s">
        <v>231</v>
      </c>
    </row>
    <row r="96" spans="1:4">
      <c r="A96">
        <v>95</v>
      </c>
      <c r="B96" s="1" t="s">
        <v>316</v>
      </c>
      <c r="C96" s="1" t="s">
        <v>8</v>
      </c>
      <c r="D96" t="s">
        <v>231</v>
      </c>
    </row>
    <row r="97" spans="1:4">
      <c r="A97">
        <v>96</v>
      </c>
      <c r="B97" s="1" t="s">
        <v>317</v>
      </c>
      <c r="C97" s="1" t="s">
        <v>8</v>
      </c>
      <c r="D97" t="s">
        <v>231</v>
      </c>
    </row>
    <row r="98" spans="1:4">
      <c r="A98">
        <v>97</v>
      </c>
      <c r="B98" s="1" t="s">
        <v>318</v>
      </c>
      <c r="C98" s="1" t="s">
        <v>8</v>
      </c>
      <c r="D98" t="s">
        <v>231</v>
      </c>
    </row>
    <row r="99" spans="1:4">
      <c r="A99">
        <v>98</v>
      </c>
      <c r="B99" s="1" t="s">
        <v>319</v>
      </c>
      <c r="C99" s="1" t="s">
        <v>8</v>
      </c>
      <c r="D99" t="s">
        <v>231</v>
      </c>
    </row>
    <row r="100" spans="1:4">
      <c r="A100">
        <v>99</v>
      </c>
      <c r="B100" s="1" t="s">
        <v>320</v>
      </c>
      <c r="C100" s="1" t="s">
        <v>5</v>
      </c>
      <c r="D100" t="s">
        <v>231</v>
      </c>
    </row>
    <row r="101" spans="1:4">
      <c r="A101">
        <v>100</v>
      </c>
      <c r="B101" s="1" t="s">
        <v>321</v>
      </c>
      <c r="C101" s="1" t="s">
        <v>8</v>
      </c>
      <c r="D101" t="s">
        <v>231</v>
      </c>
    </row>
    <row r="102" spans="1:4">
      <c r="A102">
        <v>101</v>
      </c>
      <c r="B102" s="1" t="s">
        <v>322</v>
      </c>
      <c r="C102" s="1" t="s">
        <v>8</v>
      </c>
      <c r="D102" t="s">
        <v>231</v>
      </c>
    </row>
    <row r="103" spans="1:4">
      <c r="A103">
        <v>102</v>
      </c>
      <c r="B103" s="1" t="s">
        <v>323</v>
      </c>
      <c r="C103" s="1" t="s">
        <v>8</v>
      </c>
      <c r="D103" t="s">
        <v>231</v>
      </c>
    </row>
    <row r="104" spans="1:4" ht="30">
      <c r="A104">
        <v>103</v>
      </c>
      <c r="B104" s="1" t="s">
        <v>324</v>
      </c>
      <c r="C104" s="1" t="s">
        <v>8</v>
      </c>
      <c r="D104" t="s">
        <v>231</v>
      </c>
    </row>
    <row r="105" spans="1:4">
      <c r="A105">
        <v>104</v>
      </c>
      <c r="B105" s="1" t="s">
        <v>325</v>
      </c>
      <c r="C105" s="1" t="s">
        <v>8</v>
      </c>
      <c r="D105" t="s">
        <v>231</v>
      </c>
    </row>
    <row r="106" spans="1:4">
      <c r="A106">
        <v>105</v>
      </c>
      <c r="B106" s="1" t="s">
        <v>326</v>
      </c>
      <c r="C106" s="1" t="s">
        <v>8</v>
      </c>
      <c r="D106" t="s">
        <v>231</v>
      </c>
    </row>
    <row r="107" spans="1:4">
      <c r="A107">
        <v>106</v>
      </c>
      <c r="B107" s="1" t="s">
        <v>327</v>
      </c>
      <c r="C107" s="1" t="s">
        <v>8</v>
      </c>
      <c r="D107" t="s">
        <v>231</v>
      </c>
    </row>
    <row r="108" spans="1:4">
      <c r="A108">
        <v>107</v>
      </c>
      <c r="B108" s="1" t="s">
        <v>328</v>
      </c>
      <c r="C108" s="1" t="s">
        <v>8</v>
      </c>
      <c r="D108" t="s">
        <v>231</v>
      </c>
    </row>
    <row r="109" spans="1:4">
      <c r="A109">
        <v>108</v>
      </c>
      <c r="B109" s="1" t="s">
        <v>329</v>
      </c>
      <c r="C109" s="1" t="s">
        <v>5</v>
      </c>
      <c r="D109" t="s">
        <v>231</v>
      </c>
    </row>
    <row r="110" spans="1:4">
      <c r="A110">
        <v>109</v>
      </c>
      <c r="B110" s="1" t="s">
        <v>330</v>
      </c>
      <c r="C110" s="1" t="s">
        <v>1</v>
      </c>
      <c r="D110" t="s">
        <v>338</v>
      </c>
    </row>
    <row r="111" spans="1:4">
      <c r="A111">
        <v>110</v>
      </c>
      <c r="B111" s="1" t="s">
        <v>331</v>
      </c>
      <c r="C111" s="1" t="s">
        <v>1</v>
      </c>
      <c r="D111" t="s">
        <v>338</v>
      </c>
    </row>
    <row r="112" spans="1:4">
      <c r="A112">
        <v>111</v>
      </c>
      <c r="B112" s="1" t="s">
        <v>292</v>
      </c>
      <c r="C112" s="1" t="s">
        <v>1</v>
      </c>
      <c r="D112" t="s">
        <v>338</v>
      </c>
    </row>
    <row r="113" spans="1:4">
      <c r="A113">
        <v>112</v>
      </c>
      <c r="B113" s="1" t="s">
        <v>332</v>
      </c>
      <c r="C113" s="1" t="s">
        <v>1</v>
      </c>
      <c r="D113" t="s">
        <v>338</v>
      </c>
    </row>
    <row r="114" spans="1:4">
      <c r="A114">
        <v>113</v>
      </c>
      <c r="B114" s="1" t="s">
        <v>333</v>
      </c>
      <c r="C114" s="1" t="s">
        <v>8</v>
      </c>
      <c r="D114" t="s">
        <v>338</v>
      </c>
    </row>
    <row r="115" spans="1:4">
      <c r="A115">
        <v>114</v>
      </c>
      <c r="B115" s="1" t="s">
        <v>334</v>
      </c>
      <c r="C115" s="1" t="s">
        <v>8</v>
      </c>
      <c r="D115" t="s">
        <v>338</v>
      </c>
    </row>
    <row r="116" spans="1:4">
      <c r="A116">
        <v>115</v>
      </c>
      <c r="B116" s="1" t="s">
        <v>335</v>
      </c>
      <c r="C116" s="1" t="s">
        <v>8</v>
      </c>
      <c r="D116" t="s">
        <v>338</v>
      </c>
    </row>
    <row r="117" spans="1:4">
      <c r="A117">
        <v>116</v>
      </c>
      <c r="B117" s="1" t="s">
        <v>336</v>
      </c>
      <c r="C117" s="1" t="s">
        <v>8</v>
      </c>
      <c r="D117" t="s">
        <v>338</v>
      </c>
    </row>
    <row r="118" spans="1:4">
      <c r="A118">
        <v>117</v>
      </c>
      <c r="B118" s="1" t="s">
        <v>337</v>
      </c>
      <c r="C118" s="1" t="s">
        <v>5</v>
      </c>
      <c r="D118" t="s">
        <v>338</v>
      </c>
    </row>
    <row r="119" spans="1:4">
      <c r="A119">
        <v>118</v>
      </c>
      <c r="B119" s="1" t="s">
        <v>421</v>
      </c>
      <c r="C119" s="1" t="s">
        <v>1</v>
      </c>
      <c r="D119" t="s">
        <v>381</v>
      </c>
    </row>
    <row r="120" spans="1:4">
      <c r="A120">
        <v>119</v>
      </c>
      <c r="B120" s="1" t="s">
        <v>422</v>
      </c>
      <c r="C120" s="1" t="s">
        <v>1</v>
      </c>
      <c r="D120" t="s">
        <v>381</v>
      </c>
    </row>
    <row r="121" spans="1:4">
      <c r="A121">
        <v>120</v>
      </c>
      <c r="B121" s="1" t="s">
        <v>423</v>
      </c>
      <c r="C121" s="1" t="s">
        <v>1</v>
      </c>
      <c r="D121" t="s">
        <v>381</v>
      </c>
    </row>
    <row r="122" spans="1:4">
      <c r="A122">
        <v>121</v>
      </c>
      <c r="B122" s="1" t="s">
        <v>424</v>
      </c>
      <c r="C122" s="1" t="s">
        <v>1</v>
      </c>
      <c r="D122" t="s">
        <v>381</v>
      </c>
    </row>
    <row r="123" spans="1:4">
      <c r="A123">
        <v>122</v>
      </c>
      <c r="B123" s="1" t="s">
        <v>425</v>
      </c>
      <c r="C123" s="1" t="s">
        <v>1</v>
      </c>
      <c r="D123" t="s">
        <v>381</v>
      </c>
    </row>
    <row r="124" spans="1:4">
      <c r="A124">
        <v>123</v>
      </c>
      <c r="B124" s="1" t="s">
        <v>426</v>
      </c>
      <c r="C124" s="1" t="s">
        <v>5</v>
      </c>
      <c r="D124" t="s">
        <v>381</v>
      </c>
    </row>
    <row r="125" spans="1:4">
      <c r="A125">
        <v>124</v>
      </c>
      <c r="B125" s="1" t="s">
        <v>427</v>
      </c>
      <c r="C125" s="1" t="s">
        <v>5</v>
      </c>
      <c r="D125" t="s">
        <v>381</v>
      </c>
    </row>
    <row r="126" spans="1:4">
      <c r="A126">
        <v>125</v>
      </c>
      <c r="B126" s="1" t="s">
        <v>428</v>
      </c>
      <c r="C126" s="1" t="s">
        <v>5</v>
      </c>
      <c r="D126" t="s">
        <v>381</v>
      </c>
    </row>
    <row r="127" spans="1:4">
      <c r="A127">
        <v>126</v>
      </c>
      <c r="B127" s="1" t="s">
        <v>429</v>
      </c>
      <c r="C127" s="1" t="s">
        <v>5</v>
      </c>
      <c r="D127" t="s">
        <v>381</v>
      </c>
    </row>
    <row r="128" spans="1:4">
      <c r="A128">
        <v>127</v>
      </c>
      <c r="B128" s="1" t="s">
        <v>430</v>
      </c>
      <c r="C128" s="1" t="s">
        <v>5</v>
      </c>
      <c r="D128" t="s">
        <v>381</v>
      </c>
    </row>
    <row r="129" spans="1:4">
      <c r="A129">
        <v>128</v>
      </c>
      <c r="B129" s="1" t="s">
        <v>431</v>
      </c>
      <c r="C129" s="1" t="s">
        <v>8</v>
      </c>
      <c r="D129" t="s">
        <v>381</v>
      </c>
    </row>
    <row r="130" spans="1:4">
      <c r="A130">
        <v>129</v>
      </c>
      <c r="B130" s="1" t="s">
        <v>432</v>
      </c>
      <c r="C130" s="1" t="s">
        <v>5</v>
      </c>
      <c r="D130" t="s">
        <v>381</v>
      </c>
    </row>
    <row r="131" spans="1:4">
      <c r="A131">
        <v>130</v>
      </c>
      <c r="B131" s="1" t="s">
        <v>433</v>
      </c>
      <c r="C131" s="1" t="s">
        <v>8</v>
      </c>
      <c r="D131" t="s">
        <v>381</v>
      </c>
    </row>
    <row r="132" spans="1:4">
      <c r="A132">
        <v>131</v>
      </c>
      <c r="B132" s="1" t="s">
        <v>434</v>
      </c>
      <c r="C132" s="1" t="s">
        <v>8</v>
      </c>
      <c r="D132" t="s">
        <v>381</v>
      </c>
    </row>
    <row r="133" spans="1:4">
      <c r="A133">
        <v>132</v>
      </c>
      <c r="B133" s="1" t="s">
        <v>435</v>
      </c>
      <c r="C133" s="1" t="s">
        <v>5</v>
      </c>
      <c r="D133" t="s">
        <v>381</v>
      </c>
    </row>
    <row r="134" spans="1:4">
      <c r="A134">
        <v>133</v>
      </c>
      <c r="B134" s="1" t="s">
        <v>436</v>
      </c>
      <c r="C134" s="1" t="s">
        <v>8</v>
      </c>
      <c r="D134" t="s">
        <v>381</v>
      </c>
    </row>
    <row r="135" spans="1:4">
      <c r="A135">
        <v>134</v>
      </c>
      <c r="B135" s="1" t="s">
        <v>437</v>
      </c>
      <c r="C135" s="1" t="s">
        <v>8</v>
      </c>
      <c r="D135" t="s">
        <v>381</v>
      </c>
    </row>
    <row r="136" spans="1:4">
      <c r="A136">
        <v>135</v>
      </c>
      <c r="B136" s="1" t="s">
        <v>438</v>
      </c>
      <c r="C136" s="1" t="s">
        <v>5</v>
      </c>
      <c r="D136" t="s">
        <v>442</v>
      </c>
    </row>
    <row r="137" spans="1:4">
      <c r="A137">
        <v>136</v>
      </c>
      <c r="B137" s="1" t="s">
        <v>439</v>
      </c>
      <c r="C137" s="1" t="s">
        <v>5</v>
      </c>
      <c r="D137" t="s">
        <v>442</v>
      </c>
    </row>
    <row r="138" spans="1:4" ht="30">
      <c r="A138">
        <v>137</v>
      </c>
      <c r="B138" s="1" t="s">
        <v>440</v>
      </c>
      <c r="C138" s="1" t="s">
        <v>8</v>
      </c>
      <c r="D138" t="s">
        <v>442</v>
      </c>
    </row>
    <row r="139" spans="1:4">
      <c r="A139">
        <v>138</v>
      </c>
      <c r="B139" s="1" t="s">
        <v>441</v>
      </c>
      <c r="C139" s="1" t="s">
        <v>8</v>
      </c>
      <c r="D139" t="s">
        <v>442</v>
      </c>
    </row>
    <row r="140" spans="1:4">
      <c r="A140">
        <v>139</v>
      </c>
      <c r="B140" s="1" t="s">
        <v>473</v>
      </c>
      <c r="C140" s="1" t="s">
        <v>5</v>
      </c>
      <c r="D140" t="s">
        <v>471</v>
      </c>
    </row>
    <row r="141" spans="1:4">
      <c r="A141">
        <v>140</v>
      </c>
      <c r="B141" s="1" t="s">
        <v>474</v>
      </c>
      <c r="C141" s="1" t="s">
        <v>5</v>
      </c>
      <c r="D141" t="s">
        <v>471</v>
      </c>
    </row>
    <row r="142" spans="1:4">
      <c r="A142">
        <v>141</v>
      </c>
      <c r="B142" s="1" t="s">
        <v>475</v>
      </c>
      <c r="C142" s="1" t="s">
        <v>8</v>
      </c>
      <c r="D142" t="s">
        <v>471</v>
      </c>
    </row>
    <row r="143" spans="1:4">
      <c r="A143">
        <v>142</v>
      </c>
      <c r="B143" s="1" t="s">
        <v>476</v>
      </c>
      <c r="C143" s="1" t="s">
        <v>8</v>
      </c>
      <c r="D143" t="s">
        <v>471</v>
      </c>
    </row>
    <row r="144" spans="1:4">
      <c r="A144">
        <v>143</v>
      </c>
      <c r="B144" s="1" t="s">
        <v>477</v>
      </c>
      <c r="C144" s="1" t="s">
        <v>8</v>
      </c>
      <c r="D144" t="s">
        <v>471</v>
      </c>
    </row>
    <row r="145" spans="1:4">
      <c r="A145">
        <v>144</v>
      </c>
      <c r="B145" s="1" t="s">
        <v>478</v>
      </c>
      <c r="C145" s="1" t="s">
        <v>8</v>
      </c>
      <c r="D145" t="s">
        <v>471</v>
      </c>
    </row>
    <row r="146" spans="1:4">
      <c r="A146">
        <v>145</v>
      </c>
      <c r="B146" s="1" t="s">
        <v>479</v>
      </c>
      <c r="C146" s="1" t="s">
        <v>5</v>
      </c>
      <c r="D146" t="s">
        <v>471</v>
      </c>
    </row>
    <row r="147" spans="1:4">
      <c r="A147">
        <v>146</v>
      </c>
      <c r="B147" s="1" t="s">
        <v>480</v>
      </c>
      <c r="C147" s="1" t="s">
        <v>8</v>
      </c>
      <c r="D147" t="s">
        <v>471</v>
      </c>
    </row>
    <row r="148" spans="1:4">
      <c r="A148">
        <v>147</v>
      </c>
      <c r="B148" s="1" t="s">
        <v>481</v>
      </c>
      <c r="C148" s="1" t="s">
        <v>8</v>
      </c>
      <c r="D148" t="s">
        <v>471</v>
      </c>
    </row>
    <row r="149" spans="1:4">
      <c r="A149">
        <v>148</v>
      </c>
      <c r="B149" s="1" t="s">
        <v>482</v>
      </c>
      <c r="C149" s="1" t="s">
        <v>5</v>
      </c>
      <c r="D149" t="s">
        <v>471</v>
      </c>
    </row>
    <row r="150" spans="1:4">
      <c r="A150">
        <v>149</v>
      </c>
      <c r="B150" s="1" t="s">
        <v>483</v>
      </c>
      <c r="C150" s="1" t="s">
        <v>1</v>
      </c>
      <c r="D150" t="s">
        <v>517</v>
      </c>
    </row>
    <row r="151" spans="1:4">
      <c r="A151">
        <v>150</v>
      </c>
      <c r="B151" s="1" t="s">
        <v>484</v>
      </c>
      <c r="C151" s="1" t="s">
        <v>1</v>
      </c>
      <c r="D151" t="s">
        <v>517</v>
      </c>
    </row>
    <row r="152" spans="1:4">
      <c r="A152">
        <v>151</v>
      </c>
      <c r="B152" s="1" t="s">
        <v>485</v>
      </c>
      <c r="C152" s="1" t="s">
        <v>8</v>
      </c>
      <c r="D152" t="s">
        <v>517</v>
      </c>
    </row>
    <row r="153" spans="1:4">
      <c r="A153">
        <v>152</v>
      </c>
      <c r="B153" s="1" t="s">
        <v>486</v>
      </c>
      <c r="C153" s="1" t="s">
        <v>8</v>
      </c>
      <c r="D153" t="s">
        <v>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8" sqref="B8"/>
    </sheetView>
  </sheetViews>
  <sheetFormatPr defaultRowHeight="15"/>
  <sheetData>
    <row r="1" spans="1:4">
      <c r="A1" t="s">
        <v>82</v>
      </c>
    </row>
    <row r="2" spans="1:4" ht="30">
      <c r="A2" s="1">
        <v>1</v>
      </c>
      <c r="B2" s="1" t="s">
        <v>83</v>
      </c>
      <c r="C2" s="1" t="s">
        <v>1</v>
      </c>
      <c r="D2" t="s">
        <v>84</v>
      </c>
    </row>
    <row r="3" spans="1:4" ht="30">
      <c r="A3" s="1">
        <v>2</v>
      </c>
      <c r="B3" s="1" t="s">
        <v>230</v>
      </c>
      <c r="C3" s="1" t="s">
        <v>1</v>
      </c>
      <c r="D3" t="s">
        <v>231</v>
      </c>
    </row>
    <row r="4" spans="1:4">
      <c r="A4" s="1">
        <v>3</v>
      </c>
      <c r="B4" s="1" t="s">
        <v>378</v>
      </c>
      <c r="C4" s="1" t="s">
        <v>1</v>
      </c>
      <c r="D4" s="1" t="s">
        <v>338</v>
      </c>
    </row>
    <row r="5" spans="1:4" ht="30">
      <c r="A5" s="1">
        <v>4</v>
      </c>
      <c r="B5" s="1" t="s">
        <v>379</v>
      </c>
      <c r="C5" s="1" t="s">
        <v>1</v>
      </c>
      <c r="D5" s="1" t="s">
        <v>381</v>
      </c>
    </row>
    <row r="6" spans="1:4" ht="30">
      <c r="A6" s="1">
        <v>5</v>
      </c>
      <c r="B6" s="1" t="s">
        <v>380</v>
      </c>
      <c r="C6" s="1" t="s">
        <v>1</v>
      </c>
      <c r="D6" s="1" t="s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2" sqref="A2"/>
    </sheetView>
  </sheetViews>
  <sheetFormatPr defaultRowHeight="15"/>
  <sheetData>
    <row r="1" spans="1:4">
      <c r="A1" t="s">
        <v>487</v>
      </c>
    </row>
    <row r="2" spans="1:4">
      <c r="A2" s="1">
        <v>1</v>
      </c>
      <c r="B2" s="1" t="s">
        <v>488</v>
      </c>
      <c r="C2" s="1" t="s">
        <v>8</v>
      </c>
      <c r="D2" t="s">
        <v>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>
      <selection activeCell="M17" sqref="M17"/>
    </sheetView>
  </sheetViews>
  <sheetFormatPr defaultRowHeight="15"/>
  <cols>
    <col min="2" max="2" width="15.7109375" customWidth="1"/>
    <col min="9" max="9" width="15" customWidth="1"/>
    <col min="10" max="10" width="5" customWidth="1"/>
    <col min="11" max="11" width="11.7109375" customWidth="1"/>
    <col min="14" max="14" width="5.85546875" customWidth="1"/>
    <col min="17" max="17" width="12.7109375" customWidth="1"/>
    <col min="18" max="18" width="14" customWidth="1"/>
    <col min="19" max="19" width="13.28515625" customWidth="1"/>
    <col min="20" max="20" width="6.5703125" customWidth="1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E13" sqref="E13"/>
    </sheetView>
  </sheetViews>
  <sheetFormatPr defaultRowHeight="15"/>
  <cols>
    <col min="1" max="1" width="16.28515625" customWidth="1"/>
    <col min="2" max="2" width="28" customWidth="1"/>
  </cols>
  <sheetData>
    <row r="1" spans="1:3" ht="18.75">
      <c r="A1" s="11" t="s">
        <v>1585</v>
      </c>
      <c r="B1" s="11"/>
    </row>
    <row r="2" spans="1:3">
      <c r="A2" s="79" t="s">
        <v>1582</v>
      </c>
      <c r="B2" s="79" t="s">
        <v>1583</v>
      </c>
      <c r="C2" s="79" t="s">
        <v>1584</v>
      </c>
    </row>
    <row r="3" spans="1:3">
      <c r="A3" s="7" t="s">
        <v>1576</v>
      </c>
      <c r="B3" s="7" t="s">
        <v>1578</v>
      </c>
      <c r="C3" s="7">
        <v>100000</v>
      </c>
    </row>
    <row r="4" spans="1:3">
      <c r="A4" s="7" t="s">
        <v>1577</v>
      </c>
      <c r="B4" s="7" t="s">
        <v>1579</v>
      </c>
      <c r="C4" s="7">
        <v>100000</v>
      </c>
    </row>
    <row r="5" spans="1:3">
      <c r="A5" s="7" t="s">
        <v>1580</v>
      </c>
      <c r="B5" s="7" t="s">
        <v>1581</v>
      </c>
      <c r="C5" s="7">
        <v>100000</v>
      </c>
    </row>
    <row r="6" spans="1:3">
      <c r="A6" s="79"/>
      <c r="B6" s="80" t="s">
        <v>1571</v>
      </c>
      <c r="C6" s="79">
        <f>SUM(C3:C5)</f>
        <v>300000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10" sqref="F10"/>
    </sheetView>
  </sheetViews>
  <sheetFormatPr defaultRowHeight="15"/>
  <cols>
    <col min="2" max="2" width="18.7109375" customWidth="1"/>
    <col min="4" max="4" width="14.5703125" customWidth="1"/>
    <col min="5" max="5" width="24.85546875" customWidth="1"/>
    <col min="6" max="6" width="8.85546875" customWidth="1"/>
  </cols>
  <sheetData>
    <row r="1" spans="1:5">
      <c r="A1" t="s">
        <v>562</v>
      </c>
      <c r="D1" t="s">
        <v>561</v>
      </c>
    </row>
    <row r="3" spans="1:5">
      <c r="A3" s="9">
        <v>1</v>
      </c>
      <c r="B3" s="9" t="s">
        <v>216</v>
      </c>
      <c r="D3" s="9">
        <v>1</v>
      </c>
      <c r="E3" s="10" t="s">
        <v>400</v>
      </c>
    </row>
    <row r="4" spans="1:5">
      <c r="A4" s="9">
        <v>2</v>
      </c>
      <c r="B4" s="9" t="s">
        <v>534</v>
      </c>
      <c r="D4" s="9">
        <v>2</v>
      </c>
      <c r="E4" s="10" t="s">
        <v>280</v>
      </c>
    </row>
    <row r="5" spans="1:5" ht="30">
      <c r="A5" s="9">
        <v>3</v>
      </c>
      <c r="B5" s="9" t="s">
        <v>90</v>
      </c>
      <c r="D5" s="9">
        <v>3</v>
      </c>
      <c r="E5" s="10" t="s">
        <v>552</v>
      </c>
    </row>
    <row r="6" spans="1:5">
      <c r="A6" s="9">
        <v>4</v>
      </c>
      <c r="B6" s="9" t="s">
        <v>535</v>
      </c>
      <c r="D6" s="9">
        <v>4</v>
      </c>
      <c r="E6" s="10" t="s">
        <v>553</v>
      </c>
    </row>
    <row r="7" spans="1:5" ht="30">
      <c r="A7" s="9">
        <v>5</v>
      </c>
      <c r="B7" s="9" t="s">
        <v>201</v>
      </c>
      <c r="D7" s="9">
        <v>5</v>
      </c>
      <c r="E7" s="10" t="s">
        <v>554</v>
      </c>
    </row>
    <row r="8" spans="1:5" ht="30">
      <c r="A8" s="9">
        <v>6</v>
      </c>
      <c r="B8" s="9" t="s">
        <v>536</v>
      </c>
      <c r="D8" s="9">
        <v>6</v>
      </c>
      <c r="E8" s="10" t="s">
        <v>555</v>
      </c>
    </row>
    <row r="9" spans="1:5">
      <c r="A9" s="9">
        <v>7</v>
      </c>
      <c r="B9" s="9" t="s">
        <v>496</v>
      </c>
      <c r="D9" s="9">
        <v>7</v>
      </c>
      <c r="E9" s="10" t="s">
        <v>468</v>
      </c>
    </row>
    <row r="10" spans="1:5">
      <c r="A10" s="9">
        <v>8</v>
      </c>
      <c r="B10" s="9" t="s">
        <v>537</v>
      </c>
      <c r="D10" s="9">
        <v>8</v>
      </c>
      <c r="E10" s="10" t="s">
        <v>556</v>
      </c>
    </row>
    <row r="11" spans="1:5">
      <c r="A11" s="9">
        <v>9</v>
      </c>
      <c r="B11" s="9" t="s">
        <v>538</v>
      </c>
      <c r="D11" s="9">
        <v>9</v>
      </c>
      <c r="E11" s="10" t="s">
        <v>557</v>
      </c>
    </row>
    <row r="12" spans="1:5" ht="30">
      <c r="A12" s="9">
        <v>10</v>
      </c>
      <c r="B12" s="9" t="s">
        <v>9</v>
      </c>
      <c r="D12" s="9">
        <v>10</v>
      </c>
      <c r="E12" s="10" t="s">
        <v>558</v>
      </c>
    </row>
    <row r="13" spans="1:5" ht="30">
      <c r="A13" s="9">
        <v>11</v>
      </c>
      <c r="B13" s="9" t="s">
        <v>393</v>
      </c>
      <c r="D13" s="9">
        <v>11</v>
      </c>
      <c r="E13" s="10" t="s">
        <v>559</v>
      </c>
    </row>
    <row r="14" spans="1:5">
      <c r="A14" s="9">
        <v>12</v>
      </c>
      <c r="B14" s="9" t="s">
        <v>539</v>
      </c>
      <c r="D14" s="9">
        <v>12</v>
      </c>
      <c r="E14" s="10" t="s">
        <v>560</v>
      </c>
    </row>
    <row r="15" spans="1:5">
      <c r="A15" s="9">
        <v>13</v>
      </c>
      <c r="B15" s="9" t="s">
        <v>461</v>
      </c>
      <c r="D15" s="9">
        <v>13</v>
      </c>
      <c r="E15" s="10" t="s">
        <v>224</v>
      </c>
    </row>
    <row r="16" spans="1:5">
      <c r="A16" s="9">
        <v>14</v>
      </c>
      <c r="B16" s="9" t="s">
        <v>540</v>
      </c>
    </row>
    <row r="17" spans="1:2">
      <c r="A17" s="9">
        <v>15</v>
      </c>
      <c r="B17" s="9" t="s">
        <v>541</v>
      </c>
    </row>
    <row r="18" spans="1:2">
      <c r="A18" s="9">
        <v>16</v>
      </c>
      <c r="B18" s="9" t="s">
        <v>542</v>
      </c>
    </row>
    <row r="19" spans="1:2">
      <c r="A19" s="9">
        <v>17</v>
      </c>
      <c r="B19" s="9" t="s">
        <v>543</v>
      </c>
    </row>
    <row r="20" spans="1:2">
      <c r="A20" s="9">
        <v>18</v>
      </c>
      <c r="B20" s="9" t="s">
        <v>544</v>
      </c>
    </row>
    <row r="21" spans="1:2">
      <c r="A21" s="9">
        <v>19</v>
      </c>
      <c r="B21" s="9" t="s">
        <v>175</v>
      </c>
    </row>
    <row r="22" spans="1:2">
      <c r="A22" s="9">
        <v>20</v>
      </c>
      <c r="B22" s="9" t="s">
        <v>545</v>
      </c>
    </row>
    <row r="23" spans="1:2">
      <c r="A23" s="9">
        <v>21</v>
      </c>
      <c r="B23" s="9" t="s">
        <v>462</v>
      </c>
    </row>
    <row r="24" spans="1:2">
      <c r="A24" s="9">
        <v>22</v>
      </c>
      <c r="B24" s="9" t="s">
        <v>217</v>
      </c>
    </row>
    <row r="25" spans="1:2">
      <c r="A25" s="9">
        <v>23</v>
      </c>
      <c r="B25" s="9" t="s">
        <v>446</v>
      </c>
    </row>
    <row r="26" spans="1:2">
      <c r="A26" s="9">
        <v>24</v>
      </c>
      <c r="B26" s="9" t="s">
        <v>546</v>
      </c>
    </row>
    <row r="27" spans="1:2" ht="30">
      <c r="A27" s="9">
        <v>25</v>
      </c>
      <c r="B27" s="9" t="s">
        <v>547</v>
      </c>
    </row>
    <row r="28" spans="1:2">
      <c r="A28" s="9">
        <v>26</v>
      </c>
      <c r="B28" s="9" t="s">
        <v>548</v>
      </c>
    </row>
    <row r="29" spans="1:2">
      <c r="A29" s="9">
        <v>27</v>
      </c>
      <c r="B29" s="9" t="s">
        <v>549</v>
      </c>
    </row>
    <row r="30" spans="1:2" ht="30">
      <c r="A30" s="9">
        <v>28</v>
      </c>
      <c r="B30" s="9" t="s">
        <v>550</v>
      </c>
    </row>
    <row r="31" spans="1:2">
      <c r="A31" s="9">
        <v>29</v>
      </c>
      <c r="B31" s="9" t="s">
        <v>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OBC </vt:lpstr>
      <vt:lpstr>GENARAL </vt:lpstr>
      <vt:lpstr>OEC </vt:lpstr>
      <vt:lpstr>SC</vt:lpstr>
      <vt:lpstr>OBC H </vt:lpstr>
      <vt:lpstr>ST</vt:lpstr>
      <vt:lpstr>Sheet7</vt:lpstr>
      <vt:lpstr>cm sc</vt:lpstr>
      <vt:lpstr>CH </vt:lpstr>
      <vt:lpstr>JOSEPH</vt:lpstr>
      <vt:lpstr>SUVARNA</vt:lpstr>
      <vt:lpstr>Suvidhya</vt:lpstr>
      <vt:lpstr>NSP</vt:lpstr>
      <vt:lpstr>post </vt:lpstr>
      <vt:lpstr>central </vt:lpstr>
      <vt:lpstr>PG SCHOLERS</vt:lpstr>
      <vt:lpstr>RENEWAL </vt:lpstr>
      <vt:lpstr>DISABILITY </vt:lpstr>
      <vt:lpstr>TOTAL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2024-05-22T02:16:25Z</dcterms:modified>
</cp:coreProperties>
</file>