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Criteria 2- 2022-23 whole\"/>
    </mc:Choice>
  </mc:AlternateContent>
  <xr:revisionPtr revIDLastSave="0" documentId="13_ncr:1_{505CD1A0-8F6A-46F2-87B1-BA21D50BC8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2" i="1" l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541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<sst xmlns="http://schemas.openxmlformats.org/spreadsheetml/2006/main" count="610" uniqueCount="609">
  <si>
    <t>Name of the Student</t>
  </si>
  <si>
    <t>Enrolment Number</t>
  </si>
  <si>
    <t>Year of passing 
final year examination</t>
  </si>
  <si>
    <t>SI No.</t>
  </si>
  <si>
    <t>2.3  Number of outgoing/final year students during the year</t>
  </si>
  <si>
    <t>ALIYA ABDULLA</t>
  </si>
  <si>
    <t>HUDA JUMANA</t>
  </si>
  <si>
    <t>NAJIYA NASIRIN</t>
  </si>
  <si>
    <t>SHABEEBA THESNI. S</t>
  </si>
  <si>
    <t>SNEHA. V. P</t>
  </si>
  <si>
    <t>ALFIYA ASHRAF</t>
  </si>
  <si>
    <t>ASHLY CHANDRAN PP</t>
  </si>
  <si>
    <t>AYISHATH MUBASHIRA</t>
  </si>
  <si>
    <t>HASNA N</t>
  </si>
  <si>
    <t>LAZIMA FILDA MP</t>
  </si>
  <si>
    <t>MEGHA M K</t>
  </si>
  <si>
    <t>MOHAMED HUNAIS O</t>
  </si>
  <si>
    <t>NASEEHA NS</t>
  </si>
  <si>
    <t>NISANA E</t>
  </si>
  <si>
    <t>SAJINA K</t>
  </si>
  <si>
    <t>SHARMMISHA BASKAR M</t>
  </si>
  <si>
    <t>SUHAILA NASRIN</t>
  </si>
  <si>
    <t>FARSHIDA K P</t>
  </si>
  <si>
    <t>APARNA N SASIDHARAN</t>
  </si>
  <si>
    <t>NABEELA C</t>
  </si>
  <si>
    <t>ANSIYA K</t>
  </si>
  <si>
    <t>APHNA SHIRIN</t>
  </si>
  <si>
    <t>DILSHA A</t>
  </si>
  <si>
    <t>FATHIMATHUSSUHARA.K</t>
  </si>
  <si>
    <t>HISANA M</t>
  </si>
  <si>
    <t>IFRATH JAHAN C. K</t>
  </si>
  <si>
    <t>IRSHANA K</t>
  </si>
  <si>
    <t>JYOTHIKA CHALIL</t>
  </si>
  <si>
    <t>KAVYA M</t>
  </si>
  <si>
    <t>NESRIN</t>
  </si>
  <si>
    <t>SHIFA MARIYAM N</t>
  </si>
  <si>
    <t>UMMUHAN MK</t>
  </si>
  <si>
    <t>VANI SURESH V</t>
  </si>
  <si>
    <t xml:space="preserve"> ANAGHA R MARAR</t>
  </si>
  <si>
    <t>FATHIMA  K</t>
  </si>
  <si>
    <t>DILNA.AK</t>
  </si>
  <si>
    <t>FATHIMA SHABEEBA TK</t>
  </si>
  <si>
    <t>JYOTHIKA.K</t>
  </si>
  <si>
    <t>MASHROOKA KAMILA KT</t>
  </si>
  <si>
    <t>MUNAVIRA</t>
  </si>
  <si>
    <t>NAYANA VIJAYAN</t>
  </si>
  <si>
    <t>RASHA</t>
  </si>
  <si>
    <t>SALMA NASRI PATHIYIL</t>
  </si>
  <si>
    <t>SHAHANA SHEBIN</t>
  </si>
  <si>
    <t>SWAYA P</t>
  </si>
  <si>
    <t>VARSHA R</t>
  </si>
  <si>
    <t>SHAHISHA T P</t>
  </si>
  <si>
    <t>SARATH V S</t>
  </si>
  <si>
    <t>SWATHI MOHAN</t>
  </si>
  <si>
    <t>ARATHI P</t>
  </si>
  <si>
    <t>ATHIRA TP</t>
  </si>
  <si>
    <t>BUSHRA KURUNIYAN</t>
  </si>
  <si>
    <t>M.P.GAYATHRI</t>
  </si>
  <si>
    <t>REVATHI NR</t>
  </si>
  <si>
    <t>ARATHI.A</t>
  </si>
  <si>
    <t>ARUN KV</t>
  </si>
  <si>
    <t>JUGUNU MP</t>
  </si>
  <si>
    <t>MIDHUNA PRAMOD MADAMBATH</t>
  </si>
  <si>
    <t>MUBEENA.P</t>
  </si>
  <si>
    <t>NIGHITHA VS</t>
  </si>
  <si>
    <t>SANDHYA V R</t>
  </si>
  <si>
    <t>SHAHIDA ABDUL SALAM T</t>
  </si>
  <si>
    <t>SHAKIRA P</t>
  </si>
  <si>
    <t>SHIFANA K</t>
  </si>
  <si>
    <t>SNIMA TS</t>
  </si>
  <si>
    <t>VEENA TV</t>
  </si>
  <si>
    <t>AMEENA JABIN K T</t>
  </si>
  <si>
    <t>IRFANA SHERIN.P</t>
  </si>
  <si>
    <t>MUSTHAK PT</t>
  </si>
  <si>
    <t>SAHLA FAHEEMA K</t>
  </si>
  <si>
    <t>SHAHANA SHERIN P</t>
  </si>
  <si>
    <t>AMRUTHA KV</t>
  </si>
  <si>
    <t>ASWATHY PP</t>
  </si>
  <si>
    <t>JUMANA THASNEEM K</t>
  </si>
  <si>
    <t>MURSHIDA C</t>
  </si>
  <si>
    <t>NAJISHA T</t>
  </si>
  <si>
    <t>NAJLA BEEGAM T</t>
  </si>
  <si>
    <t>RISNA MOL VP</t>
  </si>
  <si>
    <t>SAHLA RAJIBA V P</t>
  </si>
  <si>
    <t>SUHAILA PP</t>
  </si>
  <si>
    <t>SHAHANAS K</t>
  </si>
  <si>
    <t>ZIYANA NOUREEN M T</t>
  </si>
  <si>
    <t>ABDUL MANAF KK</t>
  </si>
  <si>
    <t>ARCHANA P</t>
  </si>
  <si>
    <t>ARIFA THASNI K</t>
  </si>
  <si>
    <t>DANIYA SAREENA  PT</t>
  </si>
  <si>
    <t>Devika subhash</t>
  </si>
  <si>
    <t>FASEELA N</t>
  </si>
  <si>
    <t>FATHIMA</t>
  </si>
  <si>
    <t>FATHIMA IRSHANA A</t>
  </si>
  <si>
    <t>FATHIMA SABINA</t>
  </si>
  <si>
    <t>GAYATHRI A</t>
  </si>
  <si>
    <t>HAFEEFA  NUZRI M</t>
  </si>
  <si>
    <t>HASNA SHERIN EP</t>
  </si>
  <si>
    <t>HASSAN K</t>
  </si>
  <si>
    <t>NAAZIM MUJEEB VATTIYAM VEETIL</t>
  </si>
  <si>
    <t>NAJIDA BHANU.UP</t>
  </si>
  <si>
    <t>RAHUL.IP</t>
  </si>
  <si>
    <t>RAJESH.T</t>
  </si>
  <si>
    <t>RAMEES CP</t>
  </si>
  <si>
    <t>SHAIMA.KP</t>
  </si>
  <si>
    <t>SHIFANA VK</t>
  </si>
  <si>
    <t>SREELAKSHMI KK</t>
  </si>
  <si>
    <t>SRIBIN KP</t>
  </si>
  <si>
    <t>SUHAINA CT</t>
  </si>
  <si>
    <t>SWATHI.PP</t>
  </si>
  <si>
    <t>VARSHA RAJ.IP</t>
  </si>
  <si>
    <t>RANJITHA A</t>
  </si>
  <si>
    <t>ARSHAD P V</t>
  </si>
  <si>
    <t>AYISHA NESRIN C</t>
  </si>
  <si>
    <t>BAREERA  CT</t>
  </si>
  <si>
    <t>DHILFA</t>
  </si>
  <si>
    <t>FATHIMA FAMITHA P</t>
  </si>
  <si>
    <t>FATHIMA SANA M</t>
  </si>
  <si>
    <t>HIBA SHERIN</t>
  </si>
  <si>
    <t>LABEEBA  K</t>
  </si>
  <si>
    <t>MU HAMMED JASIR M V</t>
  </si>
  <si>
    <t>MUHSINA U</t>
  </si>
  <si>
    <t>MUFAZIR  K P</t>
  </si>
  <si>
    <t>NAJLA</t>
  </si>
  <si>
    <t>NIDHA FARHEEN  MP</t>
  </si>
  <si>
    <t>SANA  K P</t>
  </si>
  <si>
    <t>SHABEEBA SHERIN</t>
  </si>
  <si>
    <t>SHAFNA FAHMIN C K</t>
  </si>
  <si>
    <t>ARJUN T</t>
  </si>
  <si>
    <t>NAJIYA P K</t>
  </si>
  <si>
    <t>SHAMNA  KARINGAPPARA</t>
  </si>
  <si>
    <t>SHAROON  N S</t>
  </si>
  <si>
    <t>SNEHA S</t>
  </si>
  <si>
    <t>SWETHA P</t>
  </si>
  <si>
    <t>ABUTHAHEER  K V</t>
  </si>
  <si>
    <t>ADHITHYAN  V</t>
  </si>
  <si>
    <t>ANAGHA PT</t>
  </si>
  <si>
    <t>ARDRA O S</t>
  </si>
  <si>
    <t>ASNA FEBIN K</t>
  </si>
  <si>
    <t>ASWIN T</t>
  </si>
  <si>
    <t>GEETHU MT</t>
  </si>
  <si>
    <t>GODSON  VARGHESE</t>
  </si>
  <si>
    <t>GOKUL KRISHNA C</t>
  </si>
  <si>
    <t>HANEENA FATHIMA T</t>
  </si>
  <si>
    <t>LAL KRISHNA  V</t>
  </si>
  <si>
    <t>MAJITHA SHERIN  K</t>
  </si>
  <si>
    <t>MOHAMMED ROSHAN MK</t>
  </si>
  <si>
    <t>NAHEEMA M C</t>
  </si>
  <si>
    <t>NAJEEB P</t>
  </si>
  <si>
    <t>NAVANEETHA  P P</t>
  </si>
  <si>
    <t>NIKHITHA  KK</t>
  </si>
  <si>
    <t>RIDHA FATHIMA  P C</t>
  </si>
  <si>
    <t>RISLA SHERI  V</t>
  </si>
  <si>
    <t>RISWA</t>
  </si>
  <si>
    <t>SADIKHA AI</t>
  </si>
  <si>
    <t>SAFNA MOL K P</t>
  </si>
  <si>
    <t>SANA MOHAMMED KUTTY</t>
  </si>
  <si>
    <t>SANIN M</t>
  </si>
  <si>
    <t>SHUMAIM AREEKKAN</t>
  </si>
  <si>
    <t>SILPA SASIDHARAN  K V</t>
  </si>
  <si>
    <t>UNNIMAYA  K V</t>
  </si>
  <si>
    <t>VIJAY SURYA</t>
  </si>
  <si>
    <t>VISHNU  K</t>
  </si>
  <si>
    <t>VYSHNAVI R</t>
  </si>
  <si>
    <t>AMRIN A</t>
  </si>
  <si>
    <t>ARSHITHA K</t>
  </si>
  <si>
    <t>ASHMIYA ANCHU P</t>
  </si>
  <si>
    <t>FATHIMA MURSHIDA SP</t>
  </si>
  <si>
    <t>FATHIMA NUSRIYYA</t>
  </si>
  <si>
    <t>MUHAMMED RAFEEKH PK</t>
  </si>
  <si>
    <t>RANIYA K</t>
  </si>
  <si>
    <t>SAYEDATH SAHANA VT</t>
  </si>
  <si>
    <t>SHIBLA NASREEN P</t>
  </si>
  <si>
    <t>SUHANA C</t>
  </si>
  <si>
    <t>UMMU AYISHA</t>
  </si>
  <si>
    <t>AJAL KRISHNA A</t>
  </si>
  <si>
    <t>ALTHAF KAREEM</t>
  </si>
  <si>
    <t>ARDRA S</t>
  </si>
  <si>
    <t>FATHIMA RENEESHA P</t>
  </si>
  <si>
    <t>JASIM PK</t>
  </si>
  <si>
    <t>MEHSAF ALI TM</t>
  </si>
  <si>
    <t>MUHAMED SHAMEEM KP</t>
  </si>
  <si>
    <t>SAADIYYA</t>
  </si>
  <si>
    <t>SAHEEDUL FAYIS K</t>
  </si>
  <si>
    <t>SHAMNA SHIRIN KP</t>
  </si>
  <si>
    <t>VARSHA K</t>
  </si>
  <si>
    <t>ANSAD KP</t>
  </si>
  <si>
    <t>ANSHAD KT</t>
  </si>
  <si>
    <t>ARJUN VK</t>
  </si>
  <si>
    <t>ASHIMA DAS V</t>
  </si>
  <si>
    <t>FATHIMA HIBA PA</t>
  </si>
  <si>
    <t>GAYATHRI  PK</t>
  </si>
  <si>
    <t>MIDULAJ</t>
  </si>
  <si>
    <t>MUHAMMED ADHILSHAN MA</t>
  </si>
  <si>
    <t>NABEEL MP</t>
  </si>
  <si>
    <t>PRANAV VE</t>
  </si>
  <si>
    <t>SANGEETHA TP</t>
  </si>
  <si>
    <t>SHIFANA SHERIN M</t>
  </si>
  <si>
    <t>SWATHI KK</t>
  </si>
  <si>
    <t>ABDULLA ALI</t>
  </si>
  <si>
    <t>ABEEDHA NIBRAS VP</t>
  </si>
  <si>
    <t>AFEEFA THASNI P</t>
  </si>
  <si>
    <t>ANSHIDA NESRY P</t>
  </si>
  <si>
    <t>ANSIL RAHMAN A</t>
  </si>
  <si>
    <t>ASHIFA K</t>
  </si>
  <si>
    <t>DILSHAD N</t>
  </si>
  <si>
    <t>DILSHANI</t>
  </si>
  <si>
    <t>FAMEENA VT</t>
  </si>
  <si>
    <t>FATHIMATH MUHSINA K</t>
  </si>
  <si>
    <t>FATHIMATH MUHSINA PT</t>
  </si>
  <si>
    <t>FATHIMATH SHAHNA K C</t>
  </si>
  <si>
    <t>HAFISA THASNI C</t>
  </si>
  <si>
    <t>MOHAMMED SINAN</t>
  </si>
  <si>
    <t>MUHAMMED HASHIM</t>
  </si>
  <si>
    <t>MUHAMMED MUSTHAFA VP</t>
  </si>
  <si>
    <t>MUHAMMED NIHAD</t>
  </si>
  <si>
    <t>MUHAMMED SINAN</t>
  </si>
  <si>
    <t>MUHSINA K P</t>
  </si>
  <si>
    <t>NAFLA K</t>
  </si>
  <si>
    <t>NAFLA SHIRIN OP</t>
  </si>
  <si>
    <t>NIHALA JABIN KP</t>
  </si>
  <si>
    <t>SAHADIYYA K T</t>
  </si>
  <si>
    <t>SAHLA</t>
  </si>
  <si>
    <t>SHAFEEQ C</t>
  </si>
  <si>
    <t>SHAHIDA K</t>
  </si>
  <si>
    <t>SHANA SHERIN</t>
  </si>
  <si>
    <t>ABIN KRISHNA</t>
  </si>
  <si>
    <t>AISWARYA VALSARAJ</t>
  </si>
  <si>
    <t>HISANA M P</t>
  </si>
  <si>
    <t>ISHAQUE C K</t>
  </si>
  <si>
    <t>MIDHUN T</t>
  </si>
  <si>
    <t>MOHAMMED IMTHIYAS PC</t>
  </si>
  <si>
    <t>AKHILA KOTTARATH</t>
  </si>
  <si>
    <t>AKSHAYKUMAR K P</t>
  </si>
  <si>
    <t>AMEERA KP</t>
  </si>
  <si>
    <t>ANAND ANIL</t>
  </si>
  <si>
    <t>ANANTHAN M</t>
  </si>
  <si>
    <t>ANZIDA THAZN1</t>
  </si>
  <si>
    <t>BINSI V P</t>
  </si>
  <si>
    <t>DEVAPRABHA N C</t>
  </si>
  <si>
    <t>FATHIMA SAFA</t>
  </si>
  <si>
    <t>FATHIMA SWAFA</t>
  </si>
  <si>
    <t>MOHAMMED NAZLI</t>
  </si>
  <si>
    <t>MOHAMMED RIBIN K P</t>
  </si>
  <si>
    <t>MUHAMMED AJMAL K T</t>
  </si>
  <si>
    <t>MUHAMMED AMEEN TK</t>
  </si>
  <si>
    <t>MUHAMMED NAVAS S</t>
  </si>
  <si>
    <t>MUHAMMED SAJEEH</t>
  </si>
  <si>
    <t>MUZAMMIL P</t>
  </si>
  <si>
    <t>NANDANA J S</t>
  </si>
  <si>
    <t>NAVEEN VP</t>
  </si>
  <si>
    <t>NIJIYA M</t>
  </si>
  <si>
    <t>NISAM P</t>
  </si>
  <si>
    <t>PRABITHA AV</t>
  </si>
  <si>
    <t>PRAVEENA MP</t>
  </si>
  <si>
    <t>PUNNYA P</t>
  </si>
  <si>
    <t>SHAHANA P</t>
  </si>
  <si>
    <t>SHAMSUDHEEN PK</t>
  </si>
  <si>
    <t>SHEBA HENAN VP</t>
  </si>
  <si>
    <t>SNEHA P</t>
  </si>
  <si>
    <t>UMMER FAROOQ K</t>
  </si>
  <si>
    <t>UNNIMAYA A P</t>
  </si>
  <si>
    <t>VISHNUPRIYA P</t>
  </si>
  <si>
    <t>AMEER JHAN P</t>
  </si>
  <si>
    <t>FAHMIDHA SHERIN K</t>
  </si>
  <si>
    <t>FATHIMA ANAN K</t>
  </si>
  <si>
    <t>FATHIMA SANA K</t>
  </si>
  <si>
    <t>FATHIMA SUHARA CP</t>
  </si>
  <si>
    <t>FATHIMATH THAMJEEDHA V P</t>
  </si>
  <si>
    <t>JOUHARA THESNI</t>
  </si>
  <si>
    <t>LUBNA N K</t>
  </si>
  <si>
    <t>MUHAMMED RASHID M</t>
  </si>
  <si>
    <t>MURSHIDA M</t>
  </si>
  <si>
    <t>SHAFNAS</t>
  </si>
  <si>
    <t>SHAHANA MUMTHAS P</t>
  </si>
  <si>
    <t>SHAHANA THASNI C</t>
  </si>
  <si>
    <t>SHAHLA SHAHDIA</t>
  </si>
  <si>
    <t>AJITH V</t>
  </si>
  <si>
    <t>ARSHADH T</t>
  </si>
  <si>
    <t>FATHIMA BINZY K</t>
  </si>
  <si>
    <t>HARICHANDANA T K</t>
  </si>
  <si>
    <t>LUBNA SHAHANAS P</t>
  </si>
  <si>
    <t>MUBEENA V</t>
  </si>
  <si>
    <t>NANDANA MOHAN</t>
  </si>
  <si>
    <t>RAHEEMA SHERIN M</t>
  </si>
  <si>
    <t>RIJILSHA K</t>
  </si>
  <si>
    <t>SHERIN SHAHANA E</t>
  </si>
  <si>
    <t>SREE DURGA E</t>
  </si>
  <si>
    <t>SUMI SHAHAREES K</t>
  </si>
  <si>
    <t>AMEERA K</t>
  </si>
  <si>
    <t>ATHILA</t>
  </si>
  <si>
    <t>ATHULYA N P</t>
  </si>
  <si>
    <t>FARSANA SHERIN K</t>
  </si>
  <si>
    <t>FATHIMA HIBA K</t>
  </si>
  <si>
    <t>INDU P</t>
  </si>
  <si>
    <t>RAMEESA SHARIN P C</t>
  </si>
  <si>
    <t>SIBINA T</t>
  </si>
  <si>
    <t>SNEHA MENON A T</t>
  </si>
  <si>
    <t>SREESHNA P</t>
  </si>
  <si>
    <t>THEERTHA DAS A</t>
  </si>
  <si>
    <t>VIPIN N P</t>
  </si>
  <si>
    <t>ASLAHA P</t>
  </si>
  <si>
    <t>FARSIN MOHAMMED M</t>
  </si>
  <si>
    <t>FATHIMA  K P</t>
  </si>
  <si>
    <t>FATHIMA SAFA AK</t>
  </si>
  <si>
    <t>FATHIMATHU ZAHRA SHERIN</t>
  </si>
  <si>
    <t>HIBA P</t>
  </si>
  <si>
    <t>IRFANA</t>
  </si>
  <si>
    <t>MOHAMMED RISVAN</t>
  </si>
  <si>
    <t>MUHAMMAD  AJMAL P</t>
  </si>
  <si>
    <t>NIHALA JEBIN</t>
  </si>
  <si>
    <t>RAJIN</t>
  </si>
  <si>
    <t>SAREENA BANU T</t>
  </si>
  <si>
    <t>SHAMEEM AHAMED K P</t>
  </si>
  <si>
    <t>SHIFANA FEBIN V P</t>
  </si>
  <si>
    <t>AQSHANA P</t>
  </si>
  <si>
    <t>FATHIMATH  SUHARA  N</t>
  </si>
  <si>
    <t>FOUMINA SHERIN M</t>
  </si>
  <si>
    <t>KHADEEJA RISHA KP</t>
  </si>
  <si>
    <t>SAFVANA SHERIN TV</t>
  </si>
  <si>
    <t>SANIFA SHIRIN</t>
  </si>
  <si>
    <t>VISAL K S</t>
  </si>
  <si>
    <t>WASEEM MOHAMMEDALI</t>
  </si>
  <si>
    <t>ABHINAV P B</t>
  </si>
  <si>
    <t>AFLA SHARIN A K</t>
  </si>
  <si>
    <t>ANJU KRISHNA  K P</t>
  </si>
  <si>
    <t>ANSHIDA SHERIN PV</t>
  </si>
  <si>
    <t>ARCHANA  N</t>
  </si>
  <si>
    <t>GOPIKA  N</t>
  </si>
  <si>
    <t>HIBA E</t>
  </si>
  <si>
    <t>HRIDHYA T</t>
  </si>
  <si>
    <t>LIYANA KT</t>
  </si>
  <si>
    <t>MANYA MK</t>
  </si>
  <si>
    <t>MEENAKSHI S</t>
  </si>
  <si>
    <t>MUHAMED SHABAB  K T</t>
  </si>
  <si>
    <t>MUSLIHA MC</t>
  </si>
  <si>
    <t>NANDANA AT</t>
  </si>
  <si>
    <t>NANDANA M</t>
  </si>
  <si>
    <t>NIMISHA SHERIN N</t>
  </si>
  <si>
    <t>PUNNYA DAS A</t>
  </si>
  <si>
    <t>SHABANA JASMIN OP</t>
  </si>
  <si>
    <t>SREE LAKSHM1 K M</t>
  </si>
  <si>
    <t>SWALIHA</t>
  </si>
  <si>
    <t>ABIDA SIJIN KK</t>
  </si>
  <si>
    <t>ANSILA K</t>
  </si>
  <si>
    <t>FATHIMATH FARSANA KK</t>
  </si>
  <si>
    <t>FAUMIDHA SHERIN PT</t>
  </si>
  <si>
    <t>FILDA HANANA</t>
  </si>
  <si>
    <t>HASNA SHAMSY C P</t>
  </si>
  <si>
    <t>IHSANALI</t>
  </si>
  <si>
    <t>IRSHANA T</t>
  </si>
  <si>
    <t>JASIL FAYAD P</t>
  </si>
  <si>
    <t>MOHAMED NIHAL N</t>
  </si>
  <si>
    <t>MOHAMMED HUSSAIN K</t>
  </si>
  <si>
    <t>MOHAMMED NISHAL CP</t>
  </si>
  <si>
    <t>MUHAMMED ASIF AK</t>
  </si>
  <si>
    <t>MUHAMMED RAHEES KV</t>
  </si>
  <si>
    <t>NASHIDA THESNI AK</t>
  </si>
  <si>
    <t>SAFARIYA RISLI U</t>
  </si>
  <si>
    <t>SAFNA KK</t>
  </si>
  <si>
    <t>SHABNA</t>
  </si>
  <si>
    <t>SHAFEER ALI K</t>
  </si>
  <si>
    <t>SUHAIL V</t>
  </si>
  <si>
    <t>THASREEFA OP</t>
  </si>
  <si>
    <t>AKSHARA P</t>
  </si>
  <si>
    <t>FARSANA SHERIN V K</t>
  </si>
  <si>
    <t>MANAS ANIL</t>
  </si>
  <si>
    <t>MUFEEDHA KT</t>
  </si>
  <si>
    <t>MUHAMMED RAFI VM</t>
  </si>
  <si>
    <t>NIDHA NK</t>
  </si>
  <si>
    <t>RAHUL RAJEEV</t>
  </si>
  <si>
    <t>SHIBILA SHERIN VT</t>
  </si>
  <si>
    <t>THAMEEMA</t>
  </si>
  <si>
    <t>VAHIL MT</t>
  </si>
  <si>
    <t>AISWARYA K</t>
  </si>
  <si>
    <t>AKSHAY B S</t>
  </si>
  <si>
    <t>APARNA P</t>
  </si>
  <si>
    <t>ARJUN JAYARAJ</t>
  </si>
  <si>
    <t>ARUNA KP</t>
  </si>
  <si>
    <t>ASNA K</t>
  </si>
  <si>
    <t>FATHIMA NASRIN</t>
  </si>
  <si>
    <t>JISHNA KT</t>
  </si>
  <si>
    <t>JUSAILA MT</t>
  </si>
  <si>
    <t>JYOTHI V P</t>
  </si>
  <si>
    <t>KRISHNAJITH K</t>
  </si>
  <si>
    <t>MIDULAJ C K</t>
  </si>
  <si>
    <t>MOHAMED FARIS P T</t>
  </si>
  <si>
    <t>MOHAMMED SOFVAN C T</t>
  </si>
  <si>
    <t>MUBASHIRA VP</t>
  </si>
  <si>
    <t>NANDHANA V P</t>
  </si>
  <si>
    <t>NAYEEM SADATH P N</t>
  </si>
  <si>
    <t>RASNA P</t>
  </si>
  <si>
    <t>RIFAN P</t>
  </si>
  <si>
    <t>RIFANA SHERI PV</t>
  </si>
  <si>
    <t>SABNA KM</t>
  </si>
  <si>
    <t>SANUBIYA</t>
  </si>
  <si>
    <t>SHABEEB T</t>
  </si>
  <si>
    <t>SHIFNA N</t>
  </si>
  <si>
    <t>SHILPA AP</t>
  </si>
  <si>
    <t>SHINUMOL P</t>
  </si>
  <si>
    <t>SMIJA TP</t>
  </si>
  <si>
    <t>SREERAG C V</t>
  </si>
  <si>
    <t>SUVARNNA P P</t>
  </si>
  <si>
    <t>V SNEHA</t>
  </si>
  <si>
    <t>VARSHA KP</t>
  </si>
  <si>
    <t>VISHNU P</t>
  </si>
  <si>
    <t>ANSAR</t>
  </si>
  <si>
    <t>DHANISH AHAMED</t>
  </si>
  <si>
    <t>MOHAMED FASIL P</t>
  </si>
  <si>
    <t>MOHAMMED FASAL</t>
  </si>
  <si>
    <t>MOHAMMED SHIBILI  KP</t>
  </si>
  <si>
    <t>MUHAMMED MUNEES K</t>
  </si>
  <si>
    <t>N MOHAMMED SWALIH</t>
  </si>
  <si>
    <t>NIHAD P</t>
  </si>
  <si>
    <t>RINSHAF P</t>
  </si>
  <si>
    <t>A M MOHAMMED FARHAN</t>
  </si>
  <si>
    <t>ABDUL RAHEEM M K</t>
  </si>
  <si>
    <t>FATHIMA FIDA A</t>
  </si>
  <si>
    <t>KV ASHIF</t>
  </si>
  <si>
    <t>MASHOOD</t>
  </si>
  <si>
    <t>NAVANEETH PREM</t>
  </si>
  <si>
    <t>NIHAL N</t>
  </si>
  <si>
    <t>SAFREENA BACKER E</t>
  </si>
  <si>
    <t>ASWATHI TP</t>
  </si>
  <si>
    <t>AYYAPPADAS AK</t>
  </si>
  <si>
    <t>DEAVANARAYANAN M</t>
  </si>
  <si>
    <t>FATHIMA THASNEEM AP</t>
  </si>
  <si>
    <t>FAVAS K</t>
  </si>
  <si>
    <t>MEGHA MANOJ</t>
  </si>
  <si>
    <t>MUHAMMED AFLAH P K</t>
  </si>
  <si>
    <t>MUHAMMED HAROON P</t>
  </si>
  <si>
    <t>MOHAMMED MUNEESH</t>
  </si>
  <si>
    <t>MUHAMMED SEREE SAKBI C K</t>
  </si>
  <si>
    <t>MUHAMMED SHUHAIB M P</t>
  </si>
  <si>
    <t>RISHIGOVIND</t>
  </si>
  <si>
    <t>THANVEER SHANAB</t>
  </si>
  <si>
    <t>VAISHNAVI K</t>
  </si>
  <si>
    <t>ALI HASSAN KP</t>
  </si>
  <si>
    <t>BADEE UZ ZAMAN N P</t>
  </si>
  <si>
    <t>FASILA K</t>
  </si>
  <si>
    <t>FATHIMA MAHNAS</t>
  </si>
  <si>
    <t>HISHAM RAHMAN C</t>
  </si>
  <si>
    <t>JASEELA THASN1</t>
  </si>
  <si>
    <t>MOHAMMED ALI RIFWAN P</t>
  </si>
  <si>
    <t>MOHAMMED NIYAZ K</t>
  </si>
  <si>
    <t>MUHAMMED IRFAN KP</t>
  </si>
  <si>
    <t>MUBASHIRA N</t>
  </si>
  <si>
    <t>MUFEEDHA C</t>
  </si>
  <si>
    <t>MUHAMMED NASIM P.C.S</t>
  </si>
  <si>
    <t>NADIR K</t>
  </si>
  <si>
    <t>NISHIDA P</t>
  </si>
  <si>
    <t>RAHEEMA RISANA K</t>
  </si>
  <si>
    <t>SAYED SADHIQ FAZIL P M</t>
  </si>
  <si>
    <t>SHAMSUDHEEN AP</t>
  </si>
  <si>
    <t>UNAIS MANNUMPEEDIYEKKAL</t>
  </si>
  <si>
    <t>AKSHAY BABURAJ</t>
  </si>
  <si>
    <t>ASNA A</t>
  </si>
  <si>
    <t>GAYATHRY</t>
  </si>
  <si>
    <t>JINOY PRAKASH</t>
  </si>
  <si>
    <t>JUMANA SHERIN MV</t>
  </si>
  <si>
    <t>MOHAMMED FAZIL PK</t>
  </si>
  <si>
    <t>SURYA K</t>
  </si>
  <si>
    <t>ABEL ANTONY SEBASTIAN</t>
  </si>
  <si>
    <t>AMEENUL HAQ M</t>
  </si>
  <si>
    <t>AMJATH</t>
  </si>
  <si>
    <t>AMLA SHAMRIN</t>
  </si>
  <si>
    <t>ASHIK K T</t>
  </si>
  <si>
    <t>FAHMITHA NASAREEN</t>
  </si>
  <si>
    <t>HAMEED LAZIM CK</t>
  </si>
  <si>
    <t>HAMZA RASHEED N V</t>
  </si>
  <si>
    <t>HASHIN ZAKARIYA KM</t>
  </si>
  <si>
    <t>INAS ABDULLA T</t>
  </si>
  <si>
    <t>JERIN BABU P</t>
  </si>
  <si>
    <t>MOHAMMED AJLAN M</t>
  </si>
  <si>
    <t>MOHAMMED ASIF K</t>
  </si>
  <si>
    <t>MUHAMMED NIDAL P</t>
  </si>
  <si>
    <t>NIKHIL RAJ P</t>
  </si>
  <si>
    <t>RAHUL P P</t>
  </si>
  <si>
    <t>RAHUL P R</t>
  </si>
  <si>
    <t>RIDHWAN ALI MANNETH</t>
  </si>
  <si>
    <t>ROSHAN KRISHNA</t>
  </si>
  <si>
    <t>SAMEERA THASN1 V</t>
  </si>
  <si>
    <t>SANIKA N</t>
  </si>
  <si>
    <t>SAYED AHAMMED AJSEL KP</t>
  </si>
  <si>
    <t>SHABANA SHERI KP</t>
  </si>
  <si>
    <t>SHAFNA KV</t>
  </si>
  <si>
    <t>SHIFANA V</t>
  </si>
  <si>
    <t>SHIHANA SHIBIN TP</t>
  </si>
  <si>
    <t>FATHIMA LIYA LAISE APPAT</t>
  </si>
  <si>
    <t>FATHIMA NOWRIN SHUKOOR</t>
  </si>
  <si>
    <t>MAJIDHA NASRIN CP</t>
  </si>
  <si>
    <t>NAFLA</t>
  </si>
  <si>
    <t>SAFA K</t>
  </si>
  <si>
    <t>ANSIYA CP</t>
  </si>
  <si>
    <t>Ashitha K Gopan</t>
  </si>
  <si>
    <t>FAHEEMA FATHIMA EK</t>
  </si>
  <si>
    <t>FATHIMA RIYA .K</t>
  </si>
  <si>
    <t>FATHIMA SHAHA CC</t>
  </si>
  <si>
    <t>FILDHA</t>
  </si>
  <si>
    <t>JASNA M V</t>
  </si>
  <si>
    <t>LAKSHMISREE V</t>
  </si>
  <si>
    <t>LIYANA GAFLIN E</t>
  </si>
  <si>
    <t>RAHMA K</t>
  </si>
  <si>
    <t>RISHANA NISHIN.E</t>
  </si>
  <si>
    <t>SHAHANA TK</t>
  </si>
  <si>
    <t>SHIBLA NARGHEES EP</t>
  </si>
  <si>
    <t>SRESHMA.T</t>
  </si>
  <si>
    <t>Abdul vahid cv</t>
  </si>
  <si>
    <t>ANAKA LAL.PM</t>
  </si>
  <si>
    <t>FARSHA.M</t>
  </si>
  <si>
    <t>FATHIMA ANSHIDA T</t>
  </si>
  <si>
    <t>FATHIMA FIDHA.P</t>
  </si>
  <si>
    <t>FATHIMA JUMANA P</t>
  </si>
  <si>
    <t>FATHIMA SHIFANA. K</t>
  </si>
  <si>
    <t>FATHIMA THASHREEFA KP</t>
  </si>
  <si>
    <t>Hiba.M</t>
  </si>
  <si>
    <t>MEGHA C</t>
  </si>
  <si>
    <t>MOHAMMED NASIM. K</t>
  </si>
  <si>
    <t>NAHALA HIND.K</t>
  </si>
  <si>
    <t>NASIM RINSHIL.K</t>
  </si>
  <si>
    <t>RIMNA N</t>
  </si>
  <si>
    <t>SAFNA.M</t>
  </si>
  <si>
    <t>SAFRIN</t>
  </si>
  <si>
    <t>SAHNA SHERIN T</t>
  </si>
  <si>
    <t>SHABANA SHIRIN PV</t>
  </si>
  <si>
    <t>ABDUL MUSAVIR K K</t>
  </si>
  <si>
    <t>ABDUL RASAK N</t>
  </si>
  <si>
    <t>ADHULA M</t>
  </si>
  <si>
    <t>ALSHAD M P</t>
  </si>
  <si>
    <t>FATHIMATHUL LABEEBA P P</t>
  </si>
  <si>
    <t>MUHSINA KP</t>
  </si>
  <si>
    <t>NAJLA KV</t>
  </si>
  <si>
    <t>RASHILA C</t>
  </si>
  <si>
    <t>SAFLA A</t>
  </si>
  <si>
    <t>SHAHANAS PP</t>
  </si>
  <si>
    <t>SHAHLA SHERIN K</t>
  </si>
  <si>
    <t>SHAMLA SHERIN V</t>
  </si>
  <si>
    <t>ASMA P</t>
  </si>
  <si>
    <t>MOHAMMED YASIR C P</t>
  </si>
  <si>
    <t>MUHAMMED JASAL CP</t>
  </si>
  <si>
    <t>SHAHEEMA BANU K</t>
  </si>
  <si>
    <t>SHAMNAD K</t>
  </si>
  <si>
    <t>MOHAMMED ANZIL KP</t>
  </si>
  <si>
    <t>ASHIF P A</t>
  </si>
  <si>
    <t>AYSHA THESNI C</t>
  </si>
  <si>
    <t>DRISYA VT</t>
  </si>
  <si>
    <t>FARSANA JIBIN KP</t>
  </si>
  <si>
    <t>FATHIMA AMRA P</t>
  </si>
  <si>
    <t>FATHIMMA DILSHA P</t>
  </si>
  <si>
    <t>FAYIS K</t>
  </si>
  <si>
    <t>GOKUL A V</t>
  </si>
  <si>
    <t>HARS HIDHA T P</t>
  </si>
  <si>
    <t>HIBA SHIRIN A M C</t>
  </si>
  <si>
    <t>JAHANA THASNI P</t>
  </si>
  <si>
    <t>MARJANA FARWIN PT</t>
  </si>
  <si>
    <t>MIDHUN M</t>
  </si>
  <si>
    <t>MOHAMMED HIDAN</t>
  </si>
  <si>
    <t>MOHAMMED SHAMVIL A</t>
  </si>
  <si>
    <t>MOHSNA FARHATH P K</t>
  </si>
  <si>
    <t>MUHAMMED ADIL KV</t>
  </si>
  <si>
    <t>MUHAMMED IJAS AK</t>
  </si>
  <si>
    <t>MUHAMMED JASIM V K</t>
  </si>
  <si>
    <t>MUHAMMED MINSHAD K</t>
  </si>
  <si>
    <t>MUSHBIRA P</t>
  </si>
  <si>
    <t>NAJMA P T</t>
  </si>
  <si>
    <t>NISMIYA Y P</t>
  </si>
  <si>
    <t>RANJITHA CP</t>
  </si>
  <si>
    <t>SALEEQE ROSHAN CP</t>
  </si>
  <si>
    <t>SARITHA V S</t>
  </si>
  <si>
    <t>SHABANA SHIRIN KT</t>
  </si>
  <si>
    <t>SHAHEEDA MOL P</t>
  </si>
  <si>
    <t>SREELAKSHMI V</t>
  </si>
  <si>
    <t>ANSHIDHA SERIN.P</t>
  </si>
  <si>
    <t>ANZILA SHERIN.V.P</t>
  </si>
  <si>
    <t>ARSHIDA THASNI</t>
  </si>
  <si>
    <t>FAHMITHA</t>
  </si>
  <si>
    <t>FARSANA THASNI.M.T</t>
  </si>
  <si>
    <t>FASNA.K</t>
  </si>
  <si>
    <t>FATHIMATH SUHARA M P</t>
  </si>
  <si>
    <t>HAFEEFA CP</t>
  </si>
  <si>
    <t>HISANA THESNI K</t>
  </si>
  <si>
    <t>MUHSINA K</t>
  </si>
  <si>
    <t>NAFEESATHUL MISRIYA K</t>
  </si>
  <si>
    <t>NAFEESATHUL MISRIYA K P</t>
  </si>
  <si>
    <t>NASHEEDHA AP</t>
  </si>
  <si>
    <t>NASHIFA KP</t>
  </si>
  <si>
    <t>RISHAD ALI</t>
  </si>
  <si>
    <t>SADIK ALI M</t>
  </si>
  <si>
    <t>SAHEEDABI</t>
  </si>
  <si>
    <t>SHAHANA K</t>
  </si>
  <si>
    <t>SHAHANA SHIRIN T</t>
  </si>
  <si>
    <t>UMMU HABEEBA K T</t>
  </si>
  <si>
    <t>FATHIMA NIDHA.T</t>
  </si>
  <si>
    <t>JELALA KP</t>
  </si>
  <si>
    <t>PANJAMI K</t>
  </si>
  <si>
    <t>SANA PARVEEN P T</t>
  </si>
  <si>
    <t>AFEEFAH POOZHIKUNNATH</t>
  </si>
  <si>
    <t>AJINA REJI</t>
  </si>
  <si>
    <t>BINSHA.K.V</t>
  </si>
  <si>
    <t>DILSHADA SHERIN.C.V</t>
  </si>
  <si>
    <t>FASNA SHERIN.T.P</t>
  </si>
  <si>
    <t>HAFEEDA A</t>
  </si>
  <si>
    <t>NAFEESATHUL MISIRIYYA V</t>
  </si>
  <si>
    <t>RISHANA K T</t>
  </si>
  <si>
    <t>SAHLA FATHIMA</t>
  </si>
  <si>
    <t>SHAHINA THASNI P</t>
  </si>
  <si>
    <t>SHAMEEMA SHAHANAS KM</t>
  </si>
  <si>
    <t>SILPA 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</si>
</sst>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OneDrive\Desktop\collection\Nominal%20Roll%20(1).xls" TargetMode="External"/><Relationship Id="rId1" Type="http://schemas.openxmlformats.org/officeDocument/2006/relationships/externalLinkPath" Target="file:///C:\Users\Lenovo\OneDrive\Desktop\collection\Nominal%20Roll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OneDrive\Desktop\collection\Nominal%20Roll.xls" TargetMode="External"/><Relationship Id="rId1" Type="http://schemas.openxmlformats.org/officeDocument/2006/relationships/externalLinkPath" Target="file:///C:\Users\Lenovo\OneDrive\Desktop\collection\Nominal%20Ro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l Roll"/>
    </sheetNames>
    <sheetDataSet>
      <sheetData sheetId="0">
        <row r="12">
          <cell r="C12" t="str">
            <v>202101</v>
          </cell>
        </row>
        <row r="15">
          <cell r="C15" t="str">
            <v>202106</v>
          </cell>
        </row>
        <row r="18">
          <cell r="C18" t="str">
            <v>202111</v>
          </cell>
        </row>
        <row r="21">
          <cell r="C21" t="str">
            <v>202114</v>
          </cell>
        </row>
        <row r="24">
          <cell r="C24" t="str">
            <v>202116</v>
          </cell>
        </row>
        <row r="27">
          <cell r="C27" t="str">
            <v>212101</v>
          </cell>
        </row>
        <row r="30">
          <cell r="C30" t="str">
            <v>212102</v>
          </cell>
        </row>
        <row r="33">
          <cell r="C33" t="str">
            <v>212103</v>
          </cell>
        </row>
        <row r="36">
          <cell r="C36" t="str">
            <v>212104</v>
          </cell>
        </row>
        <row r="39">
          <cell r="C39" t="str">
            <v>212105</v>
          </cell>
        </row>
        <row r="42">
          <cell r="C42" t="str">
            <v>212106</v>
          </cell>
        </row>
        <row r="45">
          <cell r="C45" t="str">
            <v>212107</v>
          </cell>
        </row>
        <row r="48">
          <cell r="C48" t="str">
            <v>212108</v>
          </cell>
        </row>
        <row r="51">
          <cell r="C51" t="str">
            <v>212109</v>
          </cell>
        </row>
        <row r="54">
          <cell r="C54" t="str">
            <v>212110</v>
          </cell>
        </row>
        <row r="57">
          <cell r="C57" t="str">
            <v>212111</v>
          </cell>
        </row>
        <row r="60">
          <cell r="C60" t="str">
            <v>212113</v>
          </cell>
        </row>
        <row r="63">
          <cell r="C63" t="str">
            <v>212114</v>
          </cell>
        </row>
        <row r="66">
          <cell r="C66" t="str">
            <v>212115</v>
          </cell>
        </row>
        <row r="69">
          <cell r="C69" t="str">
            <v>212116</v>
          </cell>
        </row>
        <row r="74">
          <cell r="C74" t="str">
            <v>217101</v>
          </cell>
        </row>
        <row r="77">
          <cell r="C77" t="str">
            <v>217102</v>
          </cell>
        </row>
        <row r="80">
          <cell r="C80" t="str">
            <v>217103</v>
          </cell>
        </row>
        <row r="83">
          <cell r="C83" t="str">
            <v>217104</v>
          </cell>
        </row>
        <row r="86">
          <cell r="C86" t="str">
            <v>217105</v>
          </cell>
        </row>
        <row r="89">
          <cell r="C89" t="str">
            <v>217106</v>
          </cell>
        </row>
        <row r="92">
          <cell r="C92" t="str">
            <v>217107</v>
          </cell>
        </row>
        <row r="95">
          <cell r="C95" t="str">
            <v>217108</v>
          </cell>
        </row>
        <row r="98">
          <cell r="C98" t="str">
            <v>217109</v>
          </cell>
        </row>
        <row r="101">
          <cell r="C101" t="str">
            <v>217110</v>
          </cell>
        </row>
        <row r="104">
          <cell r="C104" t="str">
            <v>217111</v>
          </cell>
        </row>
        <row r="107">
          <cell r="C107" t="str">
            <v>217112</v>
          </cell>
        </row>
        <row r="110">
          <cell r="C110" t="str">
            <v>217113</v>
          </cell>
        </row>
        <row r="113">
          <cell r="C113" t="str">
            <v>217114</v>
          </cell>
        </row>
        <row r="116">
          <cell r="C116" t="str">
            <v>217115</v>
          </cell>
        </row>
        <row r="119">
          <cell r="C119" t="str">
            <v>217116</v>
          </cell>
        </row>
        <row r="124">
          <cell r="C124" t="str">
            <v>217201</v>
          </cell>
        </row>
        <row r="127">
          <cell r="C127" t="str">
            <v>217202</v>
          </cell>
        </row>
        <row r="130">
          <cell r="C130" t="str">
            <v>217203</v>
          </cell>
        </row>
        <row r="133">
          <cell r="C133" t="str">
            <v>217204</v>
          </cell>
        </row>
        <row r="136">
          <cell r="C136" t="str">
            <v>217205</v>
          </cell>
        </row>
        <row r="139">
          <cell r="C139" t="str">
            <v>217206</v>
          </cell>
        </row>
        <row r="142">
          <cell r="C142" t="str">
            <v>217207</v>
          </cell>
        </row>
        <row r="145">
          <cell r="C145" t="str">
            <v>217208</v>
          </cell>
        </row>
        <row r="148">
          <cell r="C148" t="str">
            <v>217209</v>
          </cell>
        </row>
        <row r="151">
          <cell r="C151" t="str">
            <v>217210</v>
          </cell>
        </row>
        <row r="154">
          <cell r="C154" t="str">
            <v>217211</v>
          </cell>
        </row>
        <row r="157">
          <cell r="C157" t="str">
            <v>217212</v>
          </cell>
        </row>
        <row r="160">
          <cell r="C160" t="str">
            <v>217213</v>
          </cell>
        </row>
        <row r="165">
          <cell r="C165" t="str">
            <v>207401</v>
          </cell>
        </row>
        <row r="168">
          <cell r="C168" t="str">
            <v>207403</v>
          </cell>
        </row>
        <row r="171">
          <cell r="C171" t="str">
            <v>207404</v>
          </cell>
        </row>
        <row r="174">
          <cell r="C174" t="str">
            <v>207409</v>
          </cell>
        </row>
        <row r="177">
          <cell r="C177" t="str">
            <v>207411</v>
          </cell>
        </row>
        <row r="180">
          <cell r="C180" t="str">
            <v>217401</v>
          </cell>
        </row>
        <row r="183">
          <cell r="C183" t="str">
            <v>217402</v>
          </cell>
        </row>
        <row r="186">
          <cell r="C186" t="str">
            <v>217403</v>
          </cell>
        </row>
        <row r="189">
          <cell r="C189" t="str">
            <v>217404</v>
          </cell>
        </row>
        <row r="192">
          <cell r="C192" t="str">
            <v>217405</v>
          </cell>
        </row>
        <row r="195">
          <cell r="C195" t="str">
            <v>217406</v>
          </cell>
        </row>
        <row r="198">
          <cell r="C198" t="str">
            <v>217407</v>
          </cell>
        </row>
        <row r="201">
          <cell r="C201" t="str">
            <v>217408</v>
          </cell>
        </row>
        <row r="204">
          <cell r="C204" t="str">
            <v>217409</v>
          </cell>
        </row>
        <row r="207">
          <cell r="C207" t="str">
            <v>217410</v>
          </cell>
        </row>
        <row r="210">
          <cell r="C210" t="str">
            <v>217411</v>
          </cell>
        </row>
        <row r="213">
          <cell r="C213" t="str">
            <v>217412</v>
          </cell>
        </row>
        <row r="216">
          <cell r="C216" t="str">
            <v>217413</v>
          </cell>
        </row>
        <row r="221">
          <cell r="C221" t="str">
            <v>207301</v>
          </cell>
        </row>
        <row r="224">
          <cell r="C224" t="str">
            <v>207303</v>
          </cell>
        </row>
        <row r="227">
          <cell r="C227" t="str">
            <v>207304</v>
          </cell>
        </row>
        <row r="230">
          <cell r="C230" t="str">
            <v>207305</v>
          </cell>
        </row>
        <row r="233">
          <cell r="C233" t="str">
            <v>217301</v>
          </cell>
        </row>
        <row r="236">
          <cell r="C236" t="str">
            <v>217302</v>
          </cell>
        </row>
        <row r="239">
          <cell r="C239" t="str">
            <v>217304</v>
          </cell>
        </row>
        <row r="242">
          <cell r="C242" t="str">
            <v>217305</v>
          </cell>
        </row>
        <row r="245">
          <cell r="C245" t="str">
            <v>217306</v>
          </cell>
        </row>
        <row r="248">
          <cell r="C248" t="str">
            <v>217307</v>
          </cell>
        </row>
        <row r="251">
          <cell r="C251" t="str">
            <v>217308</v>
          </cell>
        </row>
        <row r="254">
          <cell r="C254" t="str">
            <v>217309</v>
          </cell>
        </row>
        <row r="257">
          <cell r="C257" t="str">
            <v>217310</v>
          </cell>
        </row>
        <row r="262">
          <cell r="C262" t="str">
            <v>202222</v>
          </cell>
        </row>
        <row r="265">
          <cell r="C265" t="str">
            <v>202225</v>
          </cell>
        </row>
        <row r="268">
          <cell r="C268" t="str">
            <v>212201</v>
          </cell>
        </row>
        <row r="271">
          <cell r="C271" t="str">
            <v>212202</v>
          </cell>
        </row>
        <row r="274">
          <cell r="C274" t="str">
            <v>212203</v>
          </cell>
        </row>
        <row r="277">
          <cell r="C277" t="str">
            <v>212204</v>
          </cell>
        </row>
        <row r="280">
          <cell r="C280" t="str">
            <v>212205</v>
          </cell>
        </row>
        <row r="283">
          <cell r="C283" t="str">
            <v>212206</v>
          </cell>
        </row>
        <row r="286">
          <cell r="C286" t="str">
            <v>212207</v>
          </cell>
        </row>
        <row r="289">
          <cell r="C289" t="str">
            <v>212208</v>
          </cell>
        </row>
        <row r="292">
          <cell r="C292" t="str">
            <v>212209</v>
          </cell>
        </row>
        <row r="295">
          <cell r="C295" t="str">
            <v>212210</v>
          </cell>
        </row>
        <row r="298">
          <cell r="C298" t="str">
            <v>212211</v>
          </cell>
        </row>
        <row r="301">
          <cell r="C301" t="str">
            <v>212212</v>
          </cell>
        </row>
        <row r="304">
          <cell r="C304" t="str">
            <v>212213</v>
          </cell>
        </row>
        <row r="307">
          <cell r="C307" t="str">
            <v>212214</v>
          </cell>
        </row>
        <row r="310">
          <cell r="C310" t="str">
            <v>212215</v>
          </cell>
        </row>
        <row r="313">
          <cell r="C313" t="str">
            <v>212216</v>
          </cell>
        </row>
        <row r="316">
          <cell r="C316" t="str">
            <v>212217</v>
          </cell>
        </row>
        <row r="319">
          <cell r="C319" t="str">
            <v>212218</v>
          </cell>
        </row>
        <row r="322">
          <cell r="C322" t="str">
            <v>212219</v>
          </cell>
        </row>
        <row r="325">
          <cell r="C325" t="str">
            <v>212220</v>
          </cell>
        </row>
        <row r="328">
          <cell r="C328" t="str">
            <v>212221</v>
          </cell>
        </row>
        <row r="331">
          <cell r="C331" t="str">
            <v>212222</v>
          </cell>
        </row>
        <row r="334">
          <cell r="C334" t="str">
            <v>212223</v>
          </cell>
        </row>
        <row r="337">
          <cell r="C337" t="str">
            <v>212224</v>
          </cell>
        </row>
        <row r="340">
          <cell r="C340" t="str">
            <v>212225</v>
          </cell>
        </row>
        <row r="343">
          <cell r="C343" t="str">
            <v>212226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l Roll"/>
    </sheetNames>
    <sheetDataSet>
      <sheetData sheetId="0">
        <row r="12">
          <cell r="C12" t="str">
            <v>200501</v>
          </cell>
        </row>
        <row r="15">
          <cell r="C15" t="str">
            <v>200502</v>
          </cell>
        </row>
        <row r="18">
          <cell r="C18" t="str">
            <v>200503</v>
          </cell>
        </row>
        <row r="21">
          <cell r="C21" t="str">
            <v>200504</v>
          </cell>
        </row>
        <row r="24">
          <cell r="C24" t="str">
            <v>200505</v>
          </cell>
        </row>
        <row r="27">
          <cell r="C27" t="str">
            <v>200506</v>
          </cell>
        </row>
        <row r="30">
          <cell r="C30" t="str">
            <v>200507</v>
          </cell>
        </row>
        <row r="33">
          <cell r="C33" t="str">
            <v>200508</v>
          </cell>
        </row>
        <row r="36">
          <cell r="C36" t="str">
            <v>200509</v>
          </cell>
        </row>
        <row r="39">
          <cell r="C39" t="str">
            <v>200510</v>
          </cell>
        </row>
        <row r="42">
          <cell r="C42" t="str">
            <v>200511</v>
          </cell>
        </row>
        <row r="45">
          <cell r="C45" t="str">
            <v>200512</v>
          </cell>
        </row>
        <row r="48">
          <cell r="C48" t="str">
            <v>200513</v>
          </cell>
        </row>
        <row r="51">
          <cell r="C51" t="str">
            <v>200514</v>
          </cell>
        </row>
        <row r="54">
          <cell r="C54" t="str">
            <v>200515</v>
          </cell>
        </row>
        <row r="57">
          <cell r="C57" t="str">
            <v>200516</v>
          </cell>
        </row>
        <row r="60">
          <cell r="C60" t="str">
            <v>200518</v>
          </cell>
        </row>
        <row r="63">
          <cell r="C63" t="str">
            <v>200519</v>
          </cell>
        </row>
        <row r="66">
          <cell r="C66" t="str">
            <v>200520</v>
          </cell>
        </row>
        <row r="69">
          <cell r="C69" t="str">
            <v>200521</v>
          </cell>
        </row>
        <row r="72">
          <cell r="C72" t="str">
            <v>200522</v>
          </cell>
        </row>
        <row r="75">
          <cell r="C75" t="str">
            <v>200523</v>
          </cell>
        </row>
        <row r="78">
          <cell r="C78" t="str">
            <v>200524</v>
          </cell>
        </row>
        <row r="81">
          <cell r="C81" t="str">
            <v>200525</v>
          </cell>
        </row>
        <row r="84">
          <cell r="C84" t="str">
            <v>200526</v>
          </cell>
        </row>
        <row r="87">
          <cell r="C87" t="str">
            <v>200527</v>
          </cell>
        </row>
        <row r="90">
          <cell r="C90" t="str">
            <v>200528</v>
          </cell>
        </row>
        <row r="93">
          <cell r="C93" t="str">
            <v>200529</v>
          </cell>
        </row>
        <row r="96">
          <cell r="C96" t="str">
            <v>200531</v>
          </cell>
        </row>
        <row r="99">
          <cell r="C99" t="str">
            <v>200532</v>
          </cell>
        </row>
        <row r="102">
          <cell r="C102" t="str">
            <v>200533</v>
          </cell>
        </row>
        <row r="105">
          <cell r="C105" t="str">
            <v>200534</v>
          </cell>
        </row>
        <row r="108">
          <cell r="C108" t="str">
            <v>200535</v>
          </cell>
        </row>
        <row r="111">
          <cell r="C111" t="str">
            <v>200536</v>
          </cell>
        </row>
        <row r="114">
          <cell r="C114" t="str">
            <v>200537</v>
          </cell>
        </row>
        <row r="117">
          <cell r="C117" t="str">
            <v>200538</v>
          </cell>
        </row>
        <row r="120">
          <cell r="C120" t="str">
            <v>200539</v>
          </cell>
        </row>
        <row r="123">
          <cell r="C123" t="str">
            <v>200540</v>
          </cell>
        </row>
        <row r="126">
          <cell r="C126" t="str">
            <v>200541</v>
          </cell>
        </row>
        <row r="129">
          <cell r="C129" t="str">
            <v>200542</v>
          </cell>
        </row>
        <row r="132">
          <cell r="C132" t="str">
            <v>200543</v>
          </cell>
        </row>
        <row r="135">
          <cell r="C135" t="str">
            <v>200544</v>
          </cell>
        </row>
        <row r="138">
          <cell r="C138" t="str">
            <v>200546</v>
          </cell>
        </row>
        <row r="141">
          <cell r="C141" t="str">
            <v>200547</v>
          </cell>
        </row>
        <row r="144">
          <cell r="C144" t="str">
            <v>200548</v>
          </cell>
        </row>
        <row r="147">
          <cell r="C147" t="str">
            <v>200549</v>
          </cell>
        </row>
        <row r="150">
          <cell r="C150" t="str">
            <v>200550</v>
          </cell>
        </row>
        <row r="153">
          <cell r="C153" t="str">
            <v>200551</v>
          </cell>
        </row>
        <row r="156">
          <cell r="C156" t="str">
            <v>200552</v>
          </cell>
        </row>
        <row r="159">
          <cell r="C159" t="str">
            <v>200553</v>
          </cell>
        </row>
        <row r="162">
          <cell r="C162" t="str">
            <v>200554</v>
          </cell>
        </row>
        <row r="165">
          <cell r="C165" t="str">
            <v>200555</v>
          </cell>
        </row>
        <row r="170">
          <cell r="C170" t="str">
            <v>200401</v>
          </cell>
        </row>
        <row r="173">
          <cell r="C173" t="str">
            <v>200402</v>
          </cell>
        </row>
        <row r="176">
          <cell r="C176" t="str">
            <v>200403</v>
          </cell>
        </row>
        <row r="179">
          <cell r="C179" t="str">
            <v>200404</v>
          </cell>
        </row>
        <row r="182">
          <cell r="C182" t="str">
            <v>200405</v>
          </cell>
        </row>
        <row r="185">
          <cell r="C185" t="str">
            <v>200407</v>
          </cell>
        </row>
        <row r="188">
          <cell r="C188" t="str">
            <v>200408</v>
          </cell>
        </row>
        <row r="191">
          <cell r="C191" t="str">
            <v>200409</v>
          </cell>
        </row>
        <row r="194">
          <cell r="C194" t="str">
            <v>200410</v>
          </cell>
        </row>
        <row r="197">
          <cell r="C197" t="str">
            <v>200411</v>
          </cell>
        </row>
        <row r="200">
          <cell r="C200" t="str">
            <v>200412</v>
          </cell>
        </row>
        <row r="203">
          <cell r="C203" t="str">
            <v>200413</v>
          </cell>
        </row>
        <row r="206">
          <cell r="C206" t="str">
            <v>200414</v>
          </cell>
        </row>
        <row r="209">
          <cell r="C209" t="str">
            <v>200415</v>
          </cell>
        </row>
        <row r="212">
          <cell r="C212" t="str">
            <v>200416</v>
          </cell>
        </row>
        <row r="215">
          <cell r="C215" t="str">
            <v>200417</v>
          </cell>
        </row>
        <row r="218">
          <cell r="C218" t="str">
            <v>200418</v>
          </cell>
        </row>
        <row r="221">
          <cell r="C221" t="str">
            <v>200419</v>
          </cell>
        </row>
        <row r="224">
          <cell r="C224" t="str">
            <v>200420</v>
          </cell>
        </row>
        <row r="227">
          <cell r="C227" t="str">
            <v>200421</v>
          </cell>
        </row>
        <row r="230">
          <cell r="C230" t="str">
            <v>200422</v>
          </cell>
        </row>
        <row r="233">
          <cell r="C233" t="str">
            <v>200423</v>
          </cell>
        </row>
        <row r="236">
          <cell r="C236" t="str">
            <v>200425</v>
          </cell>
        </row>
        <row r="239">
          <cell r="C239" t="str">
            <v>200426</v>
          </cell>
        </row>
        <row r="242">
          <cell r="C242" t="str">
            <v>200427</v>
          </cell>
        </row>
        <row r="245">
          <cell r="C245" t="str">
            <v>200428</v>
          </cell>
        </row>
        <row r="248">
          <cell r="C248" t="str">
            <v>200429</v>
          </cell>
        </row>
        <row r="251">
          <cell r="C251" t="str">
            <v>200430</v>
          </cell>
        </row>
        <row r="254">
          <cell r="C254" t="str">
            <v>200432</v>
          </cell>
        </row>
        <row r="257">
          <cell r="C257" t="str">
            <v>200433</v>
          </cell>
        </row>
        <row r="260">
          <cell r="C260" t="str">
            <v>200434</v>
          </cell>
        </row>
        <row r="263">
          <cell r="C263" t="str">
            <v>200435</v>
          </cell>
        </row>
        <row r="266">
          <cell r="C266" t="str">
            <v>200436</v>
          </cell>
        </row>
        <row r="269">
          <cell r="C269" t="str">
            <v>200437</v>
          </cell>
        </row>
        <row r="272">
          <cell r="C272" t="str">
            <v>200438</v>
          </cell>
        </row>
        <row r="277">
          <cell r="C277" t="str">
            <v>200201</v>
          </cell>
        </row>
        <row r="280">
          <cell r="C280" t="str">
            <v>200202</v>
          </cell>
        </row>
        <row r="283">
          <cell r="C283" t="str">
            <v>200203</v>
          </cell>
        </row>
        <row r="286">
          <cell r="C286" t="str">
            <v>200204</v>
          </cell>
        </row>
        <row r="289">
          <cell r="C289" t="str">
            <v>200205</v>
          </cell>
        </row>
        <row r="292">
          <cell r="C292" t="str">
            <v>200206</v>
          </cell>
        </row>
        <row r="295">
          <cell r="C295" t="str">
            <v>200207</v>
          </cell>
        </row>
        <row r="298">
          <cell r="C298" t="str">
            <v>200208</v>
          </cell>
        </row>
        <row r="301">
          <cell r="C301" t="str">
            <v>200209</v>
          </cell>
        </row>
        <row r="304">
          <cell r="C304" t="str">
            <v>200210</v>
          </cell>
        </row>
        <row r="307">
          <cell r="C307" t="str">
            <v>200211</v>
          </cell>
        </row>
        <row r="310">
          <cell r="C310" t="str">
            <v>200212</v>
          </cell>
        </row>
        <row r="313">
          <cell r="C313" t="str">
            <v>200213</v>
          </cell>
        </row>
        <row r="316">
          <cell r="C316" t="str">
            <v>200214</v>
          </cell>
        </row>
        <row r="319">
          <cell r="C319" t="str">
            <v>200215</v>
          </cell>
        </row>
        <row r="322">
          <cell r="C322" t="str">
            <v>200216</v>
          </cell>
        </row>
        <row r="325">
          <cell r="C325" t="str">
            <v>200217</v>
          </cell>
        </row>
        <row r="328">
          <cell r="C328" t="str">
            <v>200218</v>
          </cell>
        </row>
        <row r="331">
          <cell r="C331" t="str">
            <v>200219</v>
          </cell>
        </row>
        <row r="334">
          <cell r="C334" t="str">
            <v>200220</v>
          </cell>
        </row>
        <row r="337">
          <cell r="C337" t="str">
            <v>200221</v>
          </cell>
        </row>
        <row r="340">
          <cell r="C340" t="str">
            <v>200222</v>
          </cell>
        </row>
        <row r="343">
          <cell r="C343" t="str">
            <v>200223</v>
          </cell>
        </row>
        <row r="346">
          <cell r="C346" t="str">
            <v>200224</v>
          </cell>
        </row>
        <row r="349">
          <cell r="C349" t="str">
            <v>200225</v>
          </cell>
        </row>
        <row r="352">
          <cell r="C352" t="str">
            <v>200226</v>
          </cell>
        </row>
        <row r="355">
          <cell r="C355" t="str">
            <v>200227</v>
          </cell>
        </row>
        <row r="358">
          <cell r="C358" t="str">
            <v>200228</v>
          </cell>
        </row>
        <row r="361">
          <cell r="C361" t="str">
            <v>200229</v>
          </cell>
        </row>
        <row r="364">
          <cell r="C364" t="str">
            <v>200230</v>
          </cell>
        </row>
        <row r="367">
          <cell r="C367" t="str">
            <v>200231</v>
          </cell>
        </row>
        <row r="370">
          <cell r="C370" t="str">
            <v>200232</v>
          </cell>
        </row>
        <row r="373">
          <cell r="C373" t="str">
            <v>200233</v>
          </cell>
        </row>
        <row r="376">
          <cell r="C376" t="str">
            <v>200235</v>
          </cell>
        </row>
        <row r="379">
          <cell r="C379" t="str">
            <v>200236</v>
          </cell>
        </row>
        <row r="382">
          <cell r="C382" t="str">
            <v>200237</v>
          </cell>
        </row>
        <row r="385">
          <cell r="C385" t="str">
            <v>200238</v>
          </cell>
        </row>
        <row r="388">
          <cell r="C388" t="str">
            <v>200239</v>
          </cell>
        </row>
        <row r="391">
          <cell r="C391" t="str">
            <v>200240</v>
          </cell>
        </row>
        <row r="394">
          <cell r="C394" t="str">
            <v>200241</v>
          </cell>
        </row>
        <row r="397">
          <cell r="C397" t="str">
            <v>200242</v>
          </cell>
        </row>
        <row r="400">
          <cell r="C400" t="str">
            <v>200243</v>
          </cell>
        </row>
        <row r="403">
          <cell r="C403" t="str">
            <v>200244</v>
          </cell>
        </row>
        <row r="406">
          <cell r="C406" t="str">
            <v>200245</v>
          </cell>
        </row>
        <row r="409">
          <cell r="C409" t="str">
            <v>200246</v>
          </cell>
        </row>
        <row r="412">
          <cell r="C412" t="str">
            <v>200247</v>
          </cell>
        </row>
        <row r="415">
          <cell r="C415" t="str">
            <v>200248</v>
          </cell>
        </row>
        <row r="418">
          <cell r="C418" t="str">
            <v>200249</v>
          </cell>
        </row>
        <row r="421">
          <cell r="C421" t="str">
            <v>200250</v>
          </cell>
        </row>
        <row r="424">
          <cell r="C424" t="str">
            <v>200251</v>
          </cell>
        </row>
        <row r="427">
          <cell r="C427" t="str">
            <v>200252</v>
          </cell>
        </row>
        <row r="430">
          <cell r="C430" t="str">
            <v>200253</v>
          </cell>
        </row>
        <row r="433">
          <cell r="C433" t="str">
            <v>200254</v>
          </cell>
        </row>
        <row r="436">
          <cell r="C436" t="str">
            <v>200255</v>
          </cell>
        </row>
        <row r="439">
          <cell r="C439" t="str">
            <v>200256</v>
          </cell>
        </row>
        <row r="442">
          <cell r="C442" t="str">
            <v>200257</v>
          </cell>
        </row>
        <row r="445">
          <cell r="C445" t="str">
            <v>200258</v>
          </cell>
        </row>
        <row r="448">
          <cell r="C448" t="str">
            <v>200259</v>
          </cell>
        </row>
        <row r="451">
          <cell r="C451" t="str">
            <v>200260</v>
          </cell>
        </row>
        <row r="454">
          <cell r="C454" t="str">
            <v>200261</v>
          </cell>
        </row>
        <row r="457">
          <cell r="C457" t="str">
            <v>200262</v>
          </cell>
        </row>
        <row r="460">
          <cell r="C460" t="str">
            <v>200263</v>
          </cell>
        </row>
        <row r="463">
          <cell r="C463" t="str">
            <v>200264</v>
          </cell>
        </row>
        <row r="466">
          <cell r="C466" t="str">
            <v>200265</v>
          </cell>
        </row>
        <row r="471">
          <cell r="C471" t="str">
            <v>200301</v>
          </cell>
        </row>
        <row r="474">
          <cell r="C474" t="str">
            <v>200303</v>
          </cell>
        </row>
        <row r="477">
          <cell r="C477" t="str">
            <v>200304</v>
          </cell>
        </row>
        <row r="480">
          <cell r="C480" t="str">
            <v>200305</v>
          </cell>
        </row>
        <row r="483">
          <cell r="C483" t="str">
            <v>200306</v>
          </cell>
        </row>
        <row r="486">
          <cell r="C486" t="str">
            <v>200307</v>
          </cell>
        </row>
        <row r="489">
          <cell r="C489" t="str">
            <v>200308</v>
          </cell>
        </row>
        <row r="492">
          <cell r="C492" t="str">
            <v>200309</v>
          </cell>
        </row>
        <row r="495">
          <cell r="C495" t="str">
            <v>200310</v>
          </cell>
        </row>
        <row r="498">
          <cell r="C498" t="str">
            <v>200311</v>
          </cell>
        </row>
        <row r="501">
          <cell r="C501" t="str">
            <v>200312</v>
          </cell>
        </row>
        <row r="504">
          <cell r="C504" t="str">
            <v>200314</v>
          </cell>
        </row>
        <row r="507">
          <cell r="C507" t="str">
            <v>200315</v>
          </cell>
        </row>
        <row r="510">
          <cell r="C510" t="str">
            <v>200316</v>
          </cell>
        </row>
        <row r="513">
          <cell r="C513" t="str">
            <v>200317</v>
          </cell>
        </row>
        <row r="516">
          <cell r="C516" t="str">
            <v>200318</v>
          </cell>
        </row>
        <row r="519">
          <cell r="C519" t="str">
            <v>200319</v>
          </cell>
        </row>
        <row r="522">
          <cell r="C522" t="str">
            <v>200320</v>
          </cell>
        </row>
        <row r="525">
          <cell r="C525" t="str">
            <v>200321</v>
          </cell>
        </row>
        <row r="528">
          <cell r="C528" t="str">
            <v>200322</v>
          </cell>
        </row>
        <row r="531">
          <cell r="C531" t="str">
            <v>200323</v>
          </cell>
        </row>
        <row r="534">
          <cell r="C534" t="str">
            <v>200324</v>
          </cell>
        </row>
        <row r="537">
          <cell r="C537" t="str">
            <v>200325</v>
          </cell>
        </row>
        <row r="540">
          <cell r="C540" t="str">
            <v>200326</v>
          </cell>
        </row>
        <row r="543">
          <cell r="C543" t="str">
            <v>200327</v>
          </cell>
        </row>
        <row r="546">
          <cell r="C546" t="str">
            <v>200328</v>
          </cell>
        </row>
        <row r="549">
          <cell r="C549" t="str">
            <v>200329</v>
          </cell>
        </row>
        <row r="552">
          <cell r="C552" t="str">
            <v>200330</v>
          </cell>
        </row>
        <row r="555">
          <cell r="C555" t="str">
            <v>200331</v>
          </cell>
        </row>
        <row r="558">
          <cell r="C558" t="str">
            <v>200332</v>
          </cell>
        </row>
        <row r="561">
          <cell r="C561" t="str">
            <v>200333</v>
          </cell>
        </row>
        <row r="564">
          <cell r="C564" t="str">
            <v>200334</v>
          </cell>
        </row>
        <row r="567">
          <cell r="C567" t="str">
            <v>200335</v>
          </cell>
        </row>
        <row r="570">
          <cell r="C570" t="str">
            <v>200336</v>
          </cell>
        </row>
        <row r="573">
          <cell r="C573" t="str">
            <v>200337</v>
          </cell>
        </row>
        <row r="576">
          <cell r="C576" t="str">
            <v>200338</v>
          </cell>
        </row>
        <row r="579">
          <cell r="C579" t="str">
            <v>200339</v>
          </cell>
        </row>
        <row r="582">
          <cell r="C582" t="str">
            <v>200340</v>
          </cell>
        </row>
        <row r="585">
          <cell r="C585" t="str">
            <v>200341</v>
          </cell>
        </row>
        <row r="590">
          <cell r="C590" t="str">
            <v>200101</v>
          </cell>
        </row>
        <row r="593">
          <cell r="C593" t="str">
            <v>200102</v>
          </cell>
        </row>
        <row r="596">
          <cell r="C596" t="str">
            <v>200103</v>
          </cell>
        </row>
        <row r="599">
          <cell r="C599" t="str">
            <v>200104</v>
          </cell>
        </row>
        <row r="602">
          <cell r="C602" t="str">
            <v>200105</v>
          </cell>
        </row>
        <row r="605">
          <cell r="C605" t="str">
            <v>200106</v>
          </cell>
        </row>
        <row r="608">
          <cell r="C608" t="str">
            <v>200107</v>
          </cell>
        </row>
        <row r="611">
          <cell r="C611" t="str">
            <v>200108</v>
          </cell>
        </row>
        <row r="614">
          <cell r="C614" t="str">
            <v>200109</v>
          </cell>
        </row>
        <row r="617">
          <cell r="C617" t="str">
            <v>200110</v>
          </cell>
        </row>
        <row r="620">
          <cell r="C620" t="str">
            <v>200111</v>
          </cell>
        </row>
        <row r="623">
          <cell r="C623" t="str">
            <v>200112</v>
          </cell>
        </row>
        <row r="626">
          <cell r="C626" t="str">
            <v>200113</v>
          </cell>
        </row>
        <row r="629">
          <cell r="C629" t="str">
            <v>200114</v>
          </cell>
        </row>
        <row r="632">
          <cell r="C632" t="str">
            <v>200115</v>
          </cell>
        </row>
        <row r="635">
          <cell r="C635" t="str">
            <v>200116</v>
          </cell>
        </row>
        <row r="638">
          <cell r="C638" t="str">
            <v>200118</v>
          </cell>
        </row>
        <row r="641">
          <cell r="C641" t="str">
            <v>200119</v>
          </cell>
        </row>
        <row r="644">
          <cell r="C644" t="str">
            <v>200120</v>
          </cell>
        </row>
        <row r="647">
          <cell r="C647" t="str">
            <v>200121</v>
          </cell>
        </row>
        <row r="650">
          <cell r="C650" t="str">
            <v>200123</v>
          </cell>
        </row>
        <row r="653">
          <cell r="C653" t="str">
            <v>200124</v>
          </cell>
        </row>
        <row r="656">
          <cell r="C656" t="str">
            <v>200125</v>
          </cell>
        </row>
        <row r="659">
          <cell r="C659" t="str">
            <v>200126</v>
          </cell>
        </row>
        <row r="662">
          <cell r="C662" t="str">
            <v>200127</v>
          </cell>
        </row>
        <row r="665">
          <cell r="C665" t="str">
            <v>200128</v>
          </cell>
        </row>
        <row r="668">
          <cell r="C668" t="str">
            <v>200129</v>
          </cell>
        </row>
        <row r="671">
          <cell r="C671" t="str">
            <v>200131</v>
          </cell>
        </row>
        <row r="674">
          <cell r="C674" t="str">
            <v>200132</v>
          </cell>
        </row>
        <row r="677">
          <cell r="C677" t="str">
            <v>200133</v>
          </cell>
        </row>
        <row r="680">
          <cell r="C680" t="str">
            <v>200134</v>
          </cell>
        </row>
        <row r="683">
          <cell r="C683" t="str">
            <v>200135</v>
          </cell>
        </row>
        <row r="686">
          <cell r="C686" t="str">
            <v>200136</v>
          </cell>
        </row>
        <row r="689">
          <cell r="C689" t="str">
            <v>200137</v>
          </cell>
        </row>
        <row r="692">
          <cell r="C692" t="str">
            <v>200138</v>
          </cell>
        </row>
        <row r="695">
          <cell r="C695" t="str">
            <v>200139</v>
          </cell>
        </row>
        <row r="698">
          <cell r="C698" t="str">
            <v>200140</v>
          </cell>
        </row>
        <row r="701">
          <cell r="C701" t="str">
            <v>200141</v>
          </cell>
        </row>
        <row r="704">
          <cell r="C704" t="str">
            <v>200142</v>
          </cell>
        </row>
        <row r="707">
          <cell r="C707" t="str">
            <v>200144</v>
          </cell>
        </row>
        <row r="710">
          <cell r="C710" t="str">
            <v>200145</v>
          </cell>
        </row>
        <row r="713">
          <cell r="C713" t="str">
            <v>200146</v>
          </cell>
        </row>
        <row r="718">
          <cell r="C718" t="str">
            <v>200601</v>
          </cell>
        </row>
        <row r="721">
          <cell r="C721" t="str">
            <v>200602</v>
          </cell>
        </row>
        <row r="724">
          <cell r="C724" t="str">
            <v>200603</v>
          </cell>
        </row>
        <row r="727">
          <cell r="C727" t="str">
            <v>200604</v>
          </cell>
        </row>
        <row r="730">
          <cell r="C730" t="str">
            <v>200605</v>
          </cell>
        </row>
        <row r="733">
          <cell r="C733" t="str">
            <v>200606</v>
          </cell>
        </row>
        <row r="736">
          <cell r="C736" t="str">
            <v>200607</v>
          </cell>
        </row>
        <row r="739">
          <cell r="C739" t="str">
            <v>200608</v>
          </cell>
        </row>
        <row r="742">
          <cell r="C742" t="str">
            <v>200609</v>
          </cell>
        </row>
        <row r="745">
          <cell r="C745" t="str">
            <v>200610</v>
          </cell>
        </row>
        <row r="748">
          <cell r="C748" t="str">
            <v>200611</v>
          </cell>
        </row>
        <row r="751">
          <cell r="C751" t="str">
            <v>200612</v>
          </cell>
        </row>
        <row r="754">
          <cell r="C754" t="str">
            <v>200613</v>
          </cell>
        </row>
        <row r="757">
          <cell r="C757" t="str">
            <v>200614</v>
          </cell>
        </row>
        <row r="760">
          <cell r="C760" t="str">
            <v>200615</v>
          </cell>
        </row>
        <row r="763">
          <cell r="C763" t="str">
            <v>200616</v>
          </cell>
        </row>
        <row r="766">
          <cell r="C766" t="str">
            <v>200617</v>
          </cell>
        </row>
        <row r="769">
          <cell r="C769" t="str">
            <v>200618</v>
          </cell>
        </row>
        <row r="772">
          <cell r="C772" t="str">
            <v>200619</v>
          </cell>
        </row>
        <row r="775">
          <cell r="C775" t="str">
            <v>200620</v>
          </cell>
        </row>
        <row r="778">
          <cell r="C778" t="str">
            <v>200621</v>
          </cell>
        </row>
        <row r="781">
          <cell r="C781" t="str">
            <v>200622</v>
          </cell>
        </row>
        <row r="784">
          <cell r="C784" t="str">
            <v>200623</v>
          </cell>
        </row>
        <row r="787">
          <cell r="C787" t="str">
            <v>200624</v>
          </cell>
        </row>
        <row r="790">
          <cell r="C790" t="str">
            <v>200625</v>
          </cell>
        </row>
        <row r="793">
          <cell r="C793" t="str">
            <v>200626</v>
          </cell>
        </row>
        <row r="796">
          <cell r="C796" t="str">
            <v>200627</v>
          </cell>
        </row>
        <row r="799">
          <cell r="C799" t="str">
            <v>200628</v>
          </cell>
        </row>
        <row r="802">
          <cell r="C802" t="str">
            <v>200629</v>
          </cell>
        </row>
        <row r="805">
          <cell r="C805" t="str">
            <v>200631</v>
          </cell>
        </row>
        <row r="808">
          <cell r="C808" t="str">
            <v>200632</v>
          </cell>
        </row>
        <row r="811">
          <cell r="C811" t="str">
            <v>200633</v>
          </cell>
        </row>
        <row r="814">
          <cell r="C814" t="str">
            <v>200634</v>
          </cell>
        </row>
        <row r="817">
          <cell r="C817" t="str">
            <v>200635</v>
          </cell>
        </row>
        <row r="820">
          <cell r="C820" t="str">
            <v>200636</v>
          </cell>
        </row>
        <row r="823">
          <cell r="C823" t="str">
            <v>200637</v>
          </cell>
        </row>
        <row r="826">
          <cell r="C826" t="str">
            <v>200638</v>
          </cell>
        </row>
        <row r="829">
          <cell r="C829" t="str">
            <v>200639</v>
          </cell>
        </row>
        <row r="832">
          <cell r="C832" t="str">
            <v>200640</v>
          </cell>
        </row>
        <row r="835">
          <cell r="C835" t="str">
            <v>200641</v>
          </cell>
        </row>
        <row r="838">
          <cell r="C838" t="str">
            <v>200642</v>
          </cell>
        </row>
        <row r="841">
          <cell r="C841" t="str">
            <v>200643</v>
          </cell>
        </row>
        <row r="844">
          <cell r="C844" t="str">
            <v>200644</v>
          </cell>
        </row>
        <row r="847">
          <cell r="C847" t="str">
            <v>200645</v>
          </cell>
        </row>
        <row r="850">
          <cell r="C850" t="str">
            <v>200646</v>
          </cell>
        </row>
        <row r="853">
          <cell r="C853" t="str">
            <v>200647</v>
          </cell>
        </row>
        <row r="856">
          <cell r="C856" t="str">
            <v>200648</v>
          </cell>
        </row>
        <row r="859">
          <cell r="C859" t="str">
            <v>200649</v>
          </cell>
        </row>
        <row r="862">
          <cell r="C862" t="str">
            <v>200650</v>
          </cell>
        </row>
        <row r="865">
          <cell r="C865" t="str">
            <v>200651</v>
          </cell>
        </row>
        <row r="868">
          <cell r="C868" t="str">
            <v>200652</v>
          </cell>
        </row>
        <row r="871">
          <cell r="C871" t="str">
            <v>200653</v>
          </cell>
        </row>
        <row r="874">
          <cell r="C874" t="str">
            <v>200654</v>
          </cell>
        </row>
        <row r="877">
          <cell r="C877" t="str">
            <v>200655</v>
          </cell>
        </row>
        <row r="880">
          <cell r="C880" t="str">
            <v>200656</v>
          </cell>
        </row>
        <row r="883">
          <cell r="C883" t="str">
            <v>200657</v>
          </cell>
        </row>
        <row r="886">
          <cell r="C886" t="str">
            <v>200658</v>
          </cell>
        </row>
        <row r="889">
          <cell r="C889" t="str">
            <v>200659</v>
          </cell>
        </row>
        <row r="892">
          <cell r="C892" t="str">
            <v>200660</v>
          </cell>
        </row>
        <row r="895">
          <cell r="C895" t="str">
            <v>200661</v>
          </cell>
        </row>
        <row r="898">
          <cell r="C898" t="str">
            <v>200662</v>
          </cell>
        </row>
        <row r="901">
          <cell r="C901" t="str">
            <v>200663</v>
          </cell>
        </row>
        <row r="904">
          <cell r="C904" t="str">
            <v>200665</v>
          </cell>
        </row>
        <row r="909">
          <cell r="C909" t="str">
            <v>204101</v>
          </cell>
        </row>
        <row r="912">
          <cell r="C912" t="str">
            <v>204102</v>
          </cell>
        </row>
        <row r="915">
          <cell r="C915" t="str">
            <v>204103</v>
          </cell>
        </row>
        <row r="918">
          <cell r="C918" t="str">
            <v>204104</v>
          </cell>
        </row>
        <row r="921">
          <cell r="C921" t="str">
            <v>204105</v>
          </cell>
        </row>
        <row r="924">
          <cell r="C924" t="str">
            <v>204106</v>
          </cell>
        </row>
        <row r="927">
          <cell r="C927" t="str">
            <v>204107</v>
          </cell>
        </row>
        <row r="930">
          <cell r="C930" t="str">
            <v>204108</v>
          </cell>
        </row>
        <row r="933">
          <cell r="C933" t="str">
            <v>204109</v>
          </cell>
        </row>
        <row r="936">
          <cell r="C936" t="str">
            <v>204110</v>
          </cell>
        </row>
        <row r="939">
          <cell r="C939" t="str">
            <v>204111</v>
          </cell>
        </row>
        <row r="942">
          <cell r="C942" t="str">
            <v>204112</v>
          </cell>
        </row>
        <row r="945">
          <cell r="C945" t="str">
            <v>204113</v>
          </cell>
        </row>
        <row r="948">
          <cell r="C948" t="str">
            <v>204114</v>
          </cell>
        </row>
        <row r="951">
          <cell r="C951" t="str">
            <v>204115</v>
          </cell>
        </row>
        <row r="954">
          <cell r="C954" t="str">
            <v>204116</v>
          </cell>
        </row>
        <row r="957">
          <cell r="C957" t="str">
            <v>204117</v>
          </cell>
        </row>
        <row r="960">
          <cell r="C960" t="str">
            <v>204118</v>
          </cell>
        </row>
        <row r="963">
          <cell r="C963" t="str">
            <v>204119</v>
          </cell>
        </row>
        <row r="966">
          <cell r="C966" t="str">
            <v>204120</v>
          </cell>
        </row>
        <row r="969">
          <cell r="C969" t="str">
            <v>204121</v>
          </cell>
        </row>
        <row r="972">
          <cell r="C972" t="str">
            <v>204122</v>
          </cell>
        </row>
        <row r="975">
          <cell r="C975" t="str">
            <v>204123</v>
          </cell>
        </row>
        <row r="978">
          <cell r="C978" t="str">
            <v>204124</v>
          </cell>
        </row>
        <row r="981">
          <cell r="C981" t="str">
            <v>204125</v>
          </cell>
        </row>
        <row r="984">
          <cell r="C984" t="str">
            <v>204126</v>
          </cell>
        </row>
        <row r="987">
          <cell r="C987" t="str">
            <v>204127</v>
          </cell>
        </row>
        <row r="990">
          <cell r="C990" t="str">
            <v>204128</v>
          </cell>
        </row>
        <row r="993">
          <cell r="C993" t="str">
            <v>204129</v>
          </cell>
        </row>
        <row r="996">
          <cell r="C996" t="str">
            <v>204130</v>
          </cell>
        </row>
        <row r="999">
          <cell r="C999" t="str">
            <v>204131</v>
          </cell>
        </row>
        <row r="1004">
          <cell r="C1004" t="str">
            <v>204201</v>
          </cell>
        </row>
        <row r="1007">
          <cell r="C1007" t="str">
            <v>204202</v>
          </cell>
        </row>
        <row r="1010">
          <cell r="C1010" t="str">
            <v>204203</v>
          </cell>
        </row>
        <row r="1013">
          <cell r="C1013" t="str">
            <v>204204</v>
          </cell>
        </row>
        <row r="1016">
          <cell r="C1016" t="str">
            <v>204205</v>
          </cell>
        </row>
        <row r="1019">
          <cell r="C1019" t="str">
            <v>204207</v>
          </cell>
        </row>
        <row r="1022">
          <cell r="C1022" t="str">
            <v>204208</v>
          </cell>
        </row>
        <row r="1025">
          <cell r="C1025" t="str">
            <v>204209</v>
          </cell>
        </row>
        <row r="1028">
          <cell r="C1028" t="str">
            <v>204211</v>
          </cell>
        </row>
        <row r="1031">
          <cell r="C1031" t="str">
            <v>204212</v>
          </cell>
        </row>
        <row r="1034">
          <cell r="C1034" t="str">
            <v>204213</v>
          </cell>
        </row>
        <row r="1037">
          <cell r="C1037" t="str">
            <v>204214</v>
          </cell>
        </row>
        <row r="1040">
          <cell r="C1040" t="str">
            <v>204215</v>
          </cell>
        </row>
        <row r="1043">
          <cell r="C1043" t="str">
            <v>204216</v>
          </cell>
        </row>
        <row r="1046">
          <cell r="C1046" t="str">
            <v>204217</v>
          </cell>
        </row>
        <row r="1049">
          <cell r="C1049" t="str">
            <v>204218</v>
          </cell>
        </row>
        <row r="1052">
          <cell r="C1052" t="str">
            <v>204219</v>
          </cell>
        </row>
        <row r="1055">
          <cell r="C1055" t="str">
            <v>204220</v>
          </cell>
        </row>
        <row r="1058">
          <cell r="C1058" t="str">
            <v>204221</v>
          </cell>
        </row>
        <row r="1061">
          <cell r="C1061" t="str">
            <v>204222</v>
          </cell>
        </row>
        <row r="1064">
          <cell r="C1064" t="str">
            <v>204223</v>
          </cell>
        </row>
        <row r="1067">
          <cell r="C1067" t="str">
            <v>204224</v>
          </cell>
        </row>
        <row r="1070">
          <cell r="C1070" t="str">
            <v>204225</v>
          </cell>
        </row>
        <row r="1073">
          <cell r="C1073" t="str">
            <v>204226</v>
          </cell>
        </row>
        <row r="1076">
          <cell r="C1076" t="str">
            <v>204228</v>
          </cell>
        </row>
        <row r="1079">
          <cell r="C1079" t="str">
            <v>204229</v>
          </cell>
        </row>
        <row r="1082">
          <cell r="C1082" t="str">
            <v>204230</v>
          </cell>
        </row>
        <row r="1085">
          <cell r="C1085" t="str">
            <v>204231</v>
          </cell>
        </row>
        <row r="1088">
          <cell r="C1088" t="str">
            <v>204232</v>
          </cell>
        </row>
        <row r="1091">
          <cell r="C1091" t="str">
            <v>204233</v>
          </cell>
        </row>
        <row r="1094">
          <cell r="C1094" t="str">
            <v>204234</v>
          </cell>
        </row>
        <row r="1097">
          <cell r="C1097" t="str">
            <v>204235</v>
          </cell>
        </row>
        <row r="1100">
          <cell r="C1100" t="str">
            <v>204236</v>
          </cell>
        </row>
        <row r="1103">
          <cell r="C1103" t="str">
            <v>204237</v>
          </cell>
        </row>
        <row r="1106">
          <cell r="C1106" t="str">
            <v>204238</v>
          </cell>
        </row>
        <row r="1109">
          <cell r="C1109" t="str">
            <v>204239</v>
          </cell>
        </row>
        <row r="1112">
          <cell r="C1112" t="str">
            <v>204240</v>
          </cell>
        </row>
        <row r="1115">
          <cell r="C1115" t="str">
            <v>204241</v>
          </cell>
        </row>
        <row r="1118">
          <cell r="C1118" t="str">
            <v>204242</v>
          </cell>
        </row>
        <row r="1121">
          <cell r="C1121" t="str">
            <v>204243</v>
          </cell>
        </row>
        <row r="1124">
          <cell r="C1124" t="str">
            <v>204244</v>
          </cell>
        </row>
        <row r="1127">
          <cell r="C1127" t="str">
            <v>204245</v>
          </cell>
        </row>
        <row r="1130">
          <cell r="C1130" t="str">
            <v>204246</v>
          </cell>
        </row>
        <row r="1133">
          <cell r="C1133" t="str">
            <v>204247</v>
          </cell>
        </row>
        <row r="1136">
          <cell r="C1136" t="str">
            <v>204248</v>
          </cell>
        </row>
        <row r="1139">
          <cell r="C1139" t="str">
            <v>204249</v>
          </cell>
        </row>
        <row r="1142">
          <cell r="C1142" t="str">
            <v>204250</v>
          </cell>
        </row>
        <row r="1145">
          <cell r="C1145" t="str">
            <v>204251</v>
          </cell>
        </row>
        <row r="1148">
          <cell r="C1148" t="str">
            <v>204252</v>
          </cell>
        </row>
        <row r="1151">
          <cell r="C1151" t="str">
            <v>204253</v>
          </cell>
        </row>
        <row r="1154">
          <cell r="C1154" t="str">
            <v>204254</v>
          </cell>
        </row>
        <row r="1159">
          <cell r="C1159" t="str">
            <v>204301</v>
          </cell>
        </row>
        <row r="1162">
          <cell r="C1162" t="str">
            <v>204302</v>
          </cell>
        </row>
        <row r="1165">
          <cell r="C1165" t="str">
            <v>204303</v>
          </cell>
        </row>
        <row r="1168">
          <cell r="C1168" t="str">
            <v>204304</v>
          </cell>
        </row>
        <row r="1171">
          <cell r="C1171" t="str">
            <v>204305</v>
          </cell>
        </row>
        <row r="1174">
          <cell r="C1174" t="str">
            <v>204306</v>
          </cell>
        </row>
        <row r="1177">
          <cell r="C1177" t="str">
            <v>204307</v>
          </cell>
        </row>
        <row r="1180">
          <cell r="C1180" t="str">
            <v>204308</v>
          </cell>
        </row>
        <row r="1183">
          <cell r="C1183" t="str">
            <v>204309</v>
          </cell>
        </row>
        <row r="1186">
          <cell r="C1186" t="str">
            <v>204310</v>
          </cell>
        </row>
        <row r="1189">
          <cell r="C1189" t="str">
            <v>204311</v>
          </cell>
        </row>
        <row r="1192">
          <cell r="C1192" t="str">
            <v>204312</v>
          </cell>
        </row>
        <row r="1195">
          <cell r="C1195" t="str">
            <v>204313</v>
          </cell>
        </row>
        <row r="1198">
          <cell r="C1198" t="str">
            <v>204314</v>
          </cell>
        </row>
        <row r="1201">
          <cell r="C1201" t="str">
            <v>204315</v>
          </cell>
        </row>
        <row r="1204">
          <cell r="C1204" t="str">
            <v>204316</v>
          </cell>
        </row>
        <row r="1207">
          <cell r="C1207" t="str">
            <v>204317</v>
          </cell>
        </row>
        <row r="1210">
          <cell r="C1210" t="str">
            <v>204318</v>
          </cell>
        </row>
        <row r="1213">
          <cell r="C1213" t="str">
            <v>204319</v>
          </cell>
        </row>
        <row r="1216">
          <cell r="C1216" t="str">
            <v>204320</v>
          </cell>
        </row>
        <row r="1219">
          <cell r="C1219" t="str">
            <v>204322</v>
          </cell>
        </row>
        <row r="1222">
          <cell r="C1222" t="str">
            <v>204323</v>
          </cell>
        </row>
        <row r="1225">
          <cell r="C1225" t="str">
            <v>204324</v>
          </cell>
        </row>
        <row r="1228">
          <cell r="C1228" t="str">
            <v>204325</v>
          </cell>
        </row>
        <row r="1231">
          <cell r="C1231" t="str">
            <v>204326</v>
          </cell>
        </row>
        <row r="1234">
          <cell r="C1234" t="str">
            <v>204327</v>
          </cell>
        </row>
        <row r="1237">
          <cell r="C1237" t="str">
            <v>204328</v>
          </cell>
        </row>
        <row r="1240">
          <cell r="C1240" t="str">
            <v>204329</v>
          </cell>
        </row>
        <row r="1243">
          <cell r="C1243" t="str">
            <v>204330</v>
          </cell>
        </row>
        <row r="1246">
          <cell r="C1246" t="str">
            <v>204331</v>
          </cell>
        </row>
        <row r="1249">
          <cell r="C1249" t="str">
            <v>204332</v>
          </cell>
        </row>
        <row r="1252">
          <cell r="C1252" t="str">
            <v>204333</v>
          </cell>
        </row>
        <row r="1255">
          <cell r="C1255" t="str">
            <v>204334</v>
          </cell>
        </row>
        <row r="1258">
          <cell r="C1258" t="str">
            <v>204335</v>
          </cell>
        </row>
        <row r="1261">
          <cell r="C1261" t="str">
            <v>204336</v>
          </cell>
        </row>
        <row r="1264">
          <cell r="C1264" t="str">
            <v>204337</v>
          </cell>
        </row>
        <row r="1267">
          <cell r="C1267" t="str">
            <v>204338</v>
          </cell>
        </row>
        <row r="1272">
          <cell r="C1272" t="str">
            <v>205601</v>
          </cell>
        </row>
        <row r="1275">
          <cell r="C1275" t="str">
            <v>205602</v>
          </cell>
        </row>
        <row r="1278">
          <cell r="C1278" t="str">
            <v>205603</v>
          </cell>
        </row>
        <row r="1281">
          <cell r="C1281" t="str">
            <v>205604</v>
          </cell>
        </row>
        <row r="1284">
          <cell r="C1284" t="str">
            <v>205605</v>
          </cell>
        </row>
        <row r="1287">
          <cell r="C1287" t="str">
            <v>205606</v>
          </cell>
        </row>
        <row r="1290">
          <cell r="C1290" t="str">
            <v>205607</v>
          </cell>
        </row>
        <row r="1293">
          <cell r="C1293" t="str">
            <v>205608</v>
          </cell>
        </row>
        <row r="1296">
          <cell r="C1296" t="str">
            <v>205609</v>
          </cell>
        </row>
        <row r="1299">
          <cell r="C1299" t="str">
            <v>205610</v>
          </cell>
        </row>
        <row r="1302">
          <cell r="C1302" t="str">
            <v>205611</v>
          </cell>
        </row>
        <row r="1305">
          <cell r="C1305" t="str">
            <v>205612</v>
          </cell>
        </row>
        <row r="1308">
          <cell r="C1308" t="str">
            <v>205613</v>
          </cell>
        </row>
        <row r="1311">
          <cell r="C1311" t="str">
            <v>205614</v>
          </cell>
        </row>
        <row r="1314">
          <cell r="C1314" t="str">
            <v>205615</v>
          </cell>
        </row>
        <row r="1317">
          <cell r="C1317" t="str">
            <v>205616</v>
          </cell>
        </row>
        <row r="1320">
          <cell r="C1320" t="str">
            <v>205617</v>
          </cell>
        </row>
        <row r="1323">
          <cell r="C1323" t="str">
            <v>205618</v>
          </cell>
        </row>
        <row r="1326">
          <cell r="C1326" t="str">
            <v>205619</v>
          </cell>
        </row>
        <row r="1329">
          <cell r="C1329" t="str">
            <v>205620</v>
          </cell>
        </row>
        <row r="1332">
          <cell r="C1332" t="str">
            <v>205621</v>
          </cell>
        </row>
        <row r="1335">
          <cell r="C1335" t="str">
            <v>205622</v>
          </cell>
        </row>
        <row r="1338">
          <cell r="C1338" t="str">
            <v>205623</v>
          </cell>
        </row>
        <row r="1341">
          <cell r="C1341" t="str">
            <v>205624</v>
          </cell>
        </row>
        <row r="1344">
          <cell r="C1344" t="str">
            <v>205625</v>
          </cell>
        </row>
        <row r="1347">
          <cell r="C1347" t="str">
            <v>205626</v>
          </cell>
        </row>
        <row r="1350">
          <cell r="C1350" t="str">
            <v>205627</v>
          </cell>
        </row>
        <row r="1353">
          <cell r="C1353" t="str">
            <v>205628</v>
          </cell>
        </row>
        <row r="1356">
          <cell r="C1356" t="str">
            <v>205629</v>
          </cell>
        </row>
        <row r="1359">
          <cell r="C1359" t="str">
            <v>205630</v>
          </cell>
        </row>
        <row r="1362">
          <cell r="C1362" t="str">
            <v>205631</v>
          </cell>
        </row>
        <row r="1365">
          <cell r="C1365" t="str">
            <v>205632</v>
          </cell>
        </row>
        <row r="1368">
          <cell r="C1368" t="str">
            <v>205633</v>
          </cell>
        </row>
        <row r="1371">
          <cell r="C1371" t="str">
            <v>205634</v>
          </cell>
        </row>
        <row r="1374">
          <cell r="C1374" t="str">
            <v>205635</v>
          </cell>
        </row>
        <row r="1377">
          <cell r="C1377" t="str">
            <v>205636</v>
          </cell>
        </row>
        <row r="1380">
          <cell r="C1380" t="str">
            <v>205637</v>
          </cell>
        </row>
        <row r="1383">
          <cell r="C1383" t="str">
            <v>205638</v>
          </cell>
        </row>
        <row r="1386">
          <cell r="C1386" t="str">
            <v>205639</v>
          </cell>
        </row>
        <row r="1389">
          <cell r="C1389" t="str">
            <v>205640</v>
          </cell>
        </row>
        <row r="1392">
          <cell r="C1392" t="str">
            <v>205641</v>
          </cell>
        </row>
        <row r="1395">
          <cell r="C1395" t="str">
            <v>205642</v>
          </cell>
        </row>
        <row r="1398">
          <cell r="C1398" t="str">
            <v>205643</v>
          </cell>
        </row>
        <row r="1401">
          <cell r="C1401" t="str">
            <v>205644</v>
          </cell>
        </row>
        <row r="1404">
          <cell r="C1404" t="str">
            <v>205645</v>
          </cell>
        </row>
        <row r="1407">
          <cell r="C1407" t="str">
            <v>205646</v>
          </cell>
        </row>
        <row r="1410">
          <cell r="C1410" t="str">
            <v>205647</v>
          </cell>
        </row>
        <row r="1415">
          <cell r="C1415" t="str">
            <v>205701</v>
          </cell>
        </row>
        <row r="1418">
          <cell r="C1418" t="str">
            <v>205702</v>
          </cell>
        </row>
        <row r="1421">
          <cell r="C1421" t="str">
            <v>205703</v>
          </cell>
        </row>
        <row r="1424">
          <cell r="C1424" t="str">
            <v>205704</v>
          </cell>
        </row>
        <row r="1427">
          <cell r="C1427" t="str">
            <v>205705</v>
          </cell>
        </row>
        <row r="1430">
          <cell r="C1430" t="str">
            <v>205706</v>
          </cell>
        </row>
        <row r="1433">
          <cell r="C1433" t="str">
            <v>205709</v>
          </cell>
        </row>
        <row r="1436">
          <cell r="C1436" t="str">
            <v>205710</v>
          </cell>
        </row>
        <row r="1439">
          <cell r="C1439" t="str">
            <v>205711</v>
          </cell>
        </row>
        <row r="1442">
          <cell r="C1442" t="str">
            <v>205713</v>
          </cell>
        </row>
        <row r="1445">
          <cell r="C1445" t="str">
            <v>205715</v>
          </cell>
        </row>
        <row r="1448">
          <cell r="C1448" t="str">
            <v>205716</v>
          </cell>
        </row>
        <row r="1451">
          <cell r="C1451" t="str">
            <v>205717</v>
          </cell>
        </row>
        <row r="1454">
          <cell r="C1454" t="str">
            <v>205718</v>
          </cell>
        </row>
        <row r="1457">
          <cell r="C1457" t="str">
            <v>205719</v>
          </cell>
        </row>
        <row r="1460">
          <cell r="C1460" t="str">
            <v>205720</v>
          </cell>
        </row>
        <row r="1463">
          <cell r="C1463" t="str">
            <v>205721</v>
          </cell>
        </row>
        <row r="1466">
          <cell r="C1466" t="str">
            <v>205722</v>
          </cell>
        </row>
        <row r="1469">
          <cell r="C1469" t="str">
            <v>205723</v>
          </cell>
        </row>
        <row r="1472">
          <cell r="C1472" t="str">
            <v>205725</v>
          </cell>
        </row>
        <row r="1475">
          <cell r="C1475" t="str">
            <v>205727</v>
          </cell>
        </row>
        <row r="1478">
          <cell r="C1478" t="str">
            <v>205728</v>
          </cell>
        </row>
        <row r="1481">
          <cell r="C1481" t="str">
            <v>205729</v>
          </cell>
        </row>
        <row r="1484">
          <cell r="C1484" t="str">
            <v>205730</v>
          </cell>
        </row>
        <row r="1487">
          <cell r="C1487" t="str">
            <v>205731</v>
          </cell>
        </row>
        <row r="1490">
          <cell r="C1490" t="str">
            <v>205732</v>
          </cell>
        </row>
        <row r="1493">
          <cell r="C1493" t="str">
            <v>205736</v>
          </cell>
        </row>
        <row r="1496">
          <cell r="C1496" t="str">
            <v>205737</v>
          </cell>
        </row>
        <row r="1499">
          <cell r="C1499" t="str">
            <v>205738</v>
          </cell>
        </row>
        <row r="1502">
          <cell r="C1502" t="str">
            <v>205740</v>
          </cell>
        </row>
        <row r="1505">
          <cell r="C1505" t="str">
            <v>205742</v>
          </cell>
        </row>
        <row r="1508">
          <cell r="C1508" t="str">
            <v>205744</v>
          </cell>
        </row>
        <row r="1511">
          <cell r="C1511" t="str">
            <v>205745</v>
          </cell>
        </row>
        <row r="1514">
          <cell r="C1514" t="str">
            <v>205748</v>
          </cell>
        </row>
        <row r="1517">
          <cell r="C1517" t="str">
            <v>205749</v>
          </cell>
        </row>
        <row r="1520">
          <cell r="C1520" t="str">
            <v>205750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7"/>
  <sheetViews>
    <sheetView tabSelected="1" workbookViewId="0">
      <selection sqref="A1:D1"/>
    </sheetView>
  </sheetViews>
  <sheetFormatPr defaultRowHeight="14.5" x14ac:dyDescent="0.35"/>
  <cols>
    <col min="2" max="2" width="15.81640625" customWidth="1"/>
    <col min="3" max="3" width="23.7265625" customWidth="1"/>
    <col min="4" max="4" width="16.6328125" customWidth="1"/>
  </cols>
  <sheetData>
    <row r="1" spans="1:4" x14ac:dyDescent="0.35">
      <c r="A1" s="3" t="s">
        <v>4</v>
      </c>
      <c r="B1" s="3"/>
      <c r="C1" s="3"/>
      <c r="D1" s="3"/>
    </row>
    <row r="2" spans="1:4" ht="43.5" x14ac:dyDescent="0.35">
      <c r="A2" s="1" t="s">
        <v>3</v>
      </c>
      <c r="B2" s="4" t="s">
        <v>2</v>
      </c>
      <c r="C2" s="1" t="s">
        <v>0</v>
      </c>
      <c r="D2" s="1" t="s">
        <v>1</v>
      </c>
    </row>
    <row r="3" spans="1:4" x14ac:dyDescent="0.35">
      <c r="A3" s="1">
        <v>1</v>
      </c>
      <c r="B3" s="1">
        <v>2023</v>
      </c>
      <c r="C3" s="1" t="s">
        <v>5</v>
      </c>
      <c r="D3" s="1" t="str">
        <f>'[1]Nominal Roll'!C12</f>
        <v>202101</v>
      </c>
    </row>
    <row r="4" spans="1:4" x14ac:dyDescent="0.35">
      <c r="A4" s="1">
        <v>2</v>
      </c>
      <c r="B4" s="1">
        <v>2023</v>
      </c>
      <c r="C4" s="1" t="s">
        <v>6</v>
      </c>
      <c r="D4" s="1" t="str">
        <f>'[1]Nominal Roll'!C15</f>
        <v>202106</v>
      </c>
    </row>
    <row r="5" spans="1:4" x14ac:dyDescent="0.35">
      <c r="A5" s="1">
        <v>3</v>
      </c>
      <c r="B5" s="1">
        <v>2023</v>
      </c>
      <c r="C5" s="1" t="s">
        <v>7</v>
      </c>
      <c r="D5" s="1" t="str">
        <f>'[1]Nominal Roll'!C18</f>
        <v>202111</v>
      </c>
    </row>
    <row r="6" spans="1:4" x14ac:dyDescent="0.35">
      <c r="A6" s="1">
        <v>4</v>
      </c>
      <c r="B6" s="1">
        <v>2023</v>
      </c>
      <c r="C6" s="1" t="s">
        <v>8</v>
      </c>
      <c r="D6" s="1" t="str">
        <f>'[1]Nominal Roll'!C21</f>
        <v>202114</v>
      </c>
    </row>
    <row r="7" spans="1:4" x14ac:dyDescent="0.35">
      <c r="A7" s="1">
        <v>5</v>
      </c>
      <c r="B7" s="1">
        <v>2023</v>
      </c>
      <c r="C7" s="1" t="s">
        <v>9</v>
      </c>
      <c r="D7" s="1" t="str">
        <f>'[1]Nominal Roll'!C24</f>
        <v>202116</v>
      </c>
    </row>
    <row r="8" spans="1:4" x14ac:dyDescent="0.35">
      <c r="A8" s="1">
        <v>6</v>
      </c>
      <c r="B8" s="1">
        <v>2023</v>
      </c>
      <c r="C8" s="1" t="s">
        <v>10</v>
      </c>
      <c r="D8" s="1" t="str">
        <f>'[1]Nominal Roll'!C27</f>
        <v>212101</v>
      </c>
    </row>
    <row r="9" spans="1:4" x14ac:dyDescent="0.35">
      <c r="A9" s="1">
        <v>7</v>
      </c>
      <c r="B9" s="1">
        <v>2023</v>
      </c>
      <c r="C9" s="1" t="s">
        <v>23</v>
      </c>
      <c r="D9" s="1" t="str">
        <f>'[1]Nominal Roll'!C30</f>
        <v>212102</v>
      </c>
    </row>
    <row r="10" spans="1:4" x14ac:dyDescent="0.35">
      <c r="A10" s="1">
        <v>8</v>
      </c>
      <c r="B10" s="1">
        <v>2023</v>
      </c>
      <c r="C10" s="1" t="s">
        <v>11</v>
      </c>
      <c r="D10" s="1" t="str">
        <f>'[1]Nominal Roll'!C33</f>
        <v>212103</v>
      </c>
    </row>
    <row r="11" spans="1:4" x14ac:dyDescent="0.35">
      <c r="A11" s="1">
        <v>9</v>
      </c>
      <c r="B11" s="1">
        <v>2023</v>
      </c>
      <c r="C11" s="1" t="s">
        <v>12</v>
      </c>
      <c r="D11" s="1" t="str">
        <f>'[1]Nominal Roll'!C36</f>
        <v>212104</v>
      </c>
    </row>
    <row r="12" spans="1:4" x14ac:dyDescent="0.35">
      <c r="A12" s="1">
        <v>10</v>
      </c>
      <c r="B12" s="1">
        <v>2023</v>
      </c>
      <c r="C12" s="1" t="s">
        <v>13</v>
      </c>
      <c r="D12" s="1" t="str">
        <f>'[1]Nominal Roll'!C39</f>
        <v>212105</v>
      </c>
    </row>
    <row r="13" spans="1:4" x14ac:dyDescent="0.35">
      <c r="A13" s="1">
        <v>11</v>
      </c>
      <c r="B13" s="1">
        <v>2023</v>
      </c>
      <c r="C13" s="1" t="s">
        <v>14</v>
      </c>
      <c r="D13" s="1" t="str">
        <f>'[1]Nominal Roll'!C42</f>
        <v>212106</v>
      </c>
    </row>
    <row r="14" spans="1:4" x14ac:dyDescent="0.35">
      <c r="A14" s="1">
        <v>12</v>
      </c>
      <c r="B14" s="1">
        <v>2023</v>
      </c>
      <c r="C14" s="1" t="s">
        <v>15</v>
      </c>
      <c r="D14" s="1" t="str">
        <f>'[1]Nominal Roll'!C45</f>
        <v>212107</v>
      </c>
    </row>
    <row r="15" spans="1:4" x14ac:dyDescent="0.35">
      <c r="A15" s="1">
        <v>13</v>
      </c>
      <c r="B15" s="1">
        <v>2023</v>
      </c>
      <c r="C15" s="1" t="s">
        <v>16</v>
      </c>
      <c r="D15" s="1" t="str">
        <f>'[1]Nominal Roll'!C48</f>
        <v>212108</v>
      </c>
    </row>
    <row r="16" spans="1:4" x14ac:dyDescent="0.35">
      <c r="A16" s="1">
        <v>14</v>
      </c>
      <c r="B16" s="1">
        <v>2023</v>
      </c>
      <c r="C16" s="1" t="s">
        <v>24</v>
      </c>
      <c r="D16" s="1" t="str">
        <f>'[1]Nominal Roll'!C51</f>
        <v>212109</v>
      </c>
    </row>
    <row r="17" spans="1:4" x14ac:dyDescent="0.35">
      <c r="A17" s="1">
        <v>15</v>
      </c>
      <c r="B17" s="1">
        <v>2023</v>
      </c>
      <c r="C17" s="1" t="s">
        <v>17</v>
      </c>
      <c r="D17" s="1" t="str">
        <f>'[1]Nominal Roll'!C54</f>
        <v>212110</v>
      </c>
    </row>
    <row r="18" spans="1:4" x14ac:dyDescent="0.35">
      <c r="A18" s="1">
        <v>16</v>
      </c>
      <c r="B18" s="1">
        <v>2023</v>
      </c>
      <c r="C18" s="1" t="s">
        <v>18</v>
      </c>
      <c r="D18" s="1" t="str">
        <f>'[1]Nominal Roll'!C57</f>
        <v>212111</v>
      </c>
    </row>
    <row r="19" spans="1:4" x14ac:dyDescent="0.35">
      <c r="A19" s="1">
        <v>17</v>
      </c>
      <c r="B19" s="1">
        <v>2023</v>
      </c>
      <c r="C19" s="1" t="s">
        <v>19</v>
      </c>
      <c r="D19" s="1" t="str">
        <f>'[1]Nominal Roll'!C60</f>
        <v>212113</v>
      </c>
    </row>
    <row r="20" spans="1:4" x14ac:dyDescent="0.35">
      <c r="A20" s="1">
        <v>18</v>
      </c>
      <c r="B20" s="1">
        <v>2023</v>
      </c>
      <c r="C20" s="1" t="s">
        <v>20</v>
      </c>
      <c r="D20" s="1" t="str">
        <f>'[1]Nominal Roll'!C63</f>
        <v>212114</v>
      </c>
    </row>
    <row r="21" spans="1:4" x14ac:dyDescent="0.35">
      <c r="A21" s="1">
        <v>19</v>
      </c>
      <c r="B21" s="1">
        <v>2023</v>
      </c>
      <c r="C21" s="1" t="s">
        <v>21</v>
      </c>
      <c r="D21" s="1" t="str">
        <f>'[1]Nominal Roll'!C66</f>
        <v>212115</v>
      </c>
    </row>
    <row r="22" spans="1:4" x14ac:dyDescent="0.35">
      <c r="A22" s="1">
        <v>20</v>
      </c>
      <c r="B22" s="1">
        <v>2023</v>
      </c>
      <c r="C22" s="1" t="s">
        <v>22</v>
      </c>
      <c r="D22" s="1" t="str">
        <f>'[1]Nominal Roll'!C69</f>
        <v>212116</v>
      </c>
    </row>
    <row r="23" spans="1:4" x14ac:dyDescent="0.35">
      <c r="A23" s="1">
        <v>21</v>
      </c>
      <c r="B23" s="1">
        <v>2023</v>
      </c>
      <c r="C23" s="2" t="s">
        <v>38</v>
      </c>
      <c r="D23" s="1" t="str">
        <f>'[1]Nominal Roll'!C74</f>
        <v>217101</v>
      </c>
    </row>
    <row r="24" spans="1:4" x14ac:dyDescent="0.35">
      <c r="A24" s="1">
        <v>22</v>
      </c>
      <c r="B24" s="1">
        <v>2023</v>
      </c>
      <c r="C24" s="2" t="s">
        <v>25</v>
      </c>
      <c r="D24" s="1" t="str">
        <f>'[1]Nominal Roll'!C77</f>
        <v>217102</v>
      </c>
    </row>
    <row r="25" spans="1:4" x14ac:dyDescent="0.35">
      <c r="A25" s="1">
        <v>23</v>
      </c>
      <c r="B25" s="1">
        <v>2023</v>
      </c>
      <c r="C25" s="2" t="s">
        <v>26</v>
      </c>
      <c r="D25" s="1" t="str">
        <f>'[1]Nominal Roll'!C80</f>
        <v>217103</v>
      </c>
    </row>
    <row r="26" spans="1:4" x14ac:dyDescent="0.35">
      <c r="A26" s="1">
        <v>24</v>
      </c>
      <c r="B26" s="1">
        <v>2023</v>
      </c>
      <c r="C26" s="2" t="s">
        <v>27</v>
      </c>
      <c r="D26" s="1" t="str">
        <f>'[1]Nominal Roll'!C83</f>
        <v>217104</v>
      </c>
    </row>
    <row r="27" spans="1:4" x14ac:dyDescent="0.35">
      <c r="A27" s="1">
        <v>25</v>
      </c>
      <c r="B27" s="1">
        <v>2023</v>
      </c>
      <c r="C27" s="2" t="s">
        <v>39</v>
      </c>
      <c r="D27" s="1" t="str">
        <f>'[1]Nominal Roll'!C86</f>
        <v>217105</v>
      </c>
    </row>
    <row r="28" spans="1:4" x14ac:dyDescent="0.35">
      <c r="A28" s="1">
        <v>26</v>
      </c>
      <c r="B28" s="1">
        <v>2023</v>
      </c>
      <c r="C28" s="2" t="s">
        <v>28</v>
      </c>
      <c r="D28" s="1" t="str">
        <f>'[1]Nominal Roll'!C89</f>
        <v>217106</v>
      </c>
    </row>
    <row r="29" spans="1:4" x14ac:dyDescent="0.35">
      <c r="A29" s="1">
        <v>27</v>
      </c>
      <c r="B29" s="1">
        <v>2023</v>
      </c>
      <c r="C29" s="2" t="s">
        <v>29</v>
      </c>
      <c r="D29" s="1" t="str">
        <f>'[1]Nominal Roll'!C92</f>
        <v>217107</v>
      </c>
    </row>
    <row r="30" spans="1:4" x14ac:dyDescent="0.35">
      <c r="A30" s="1">
        <v>28</v>
      </c>
      <c r="B30" s="1">
        <v>2023</v>
      </c>
      <c r="C30" s="2" t="s">
        <v>30</v>
      </c>
      <c r="D30" s="1" t="str">
        <f>'[1]Nominal Roll'!C95</f>
        <v>217108</v>
      </c>
    </row>
    <row r="31" spans="1:4" x14ac:dyDescent="0.35">
      <c r="A31" s="1">
        <v>29</v>
      </c>
      <c r="B31" s="1">
        <v>2023</v>
      </c>
      <c r="C31" s="2" t="s">
        <v>31</v>
      </c>
      <c r="D31" s="1" t="str">
        <f>'[1]Nominal Roll'!C98</f>
        <v>217109</v>
      </c>
    </row>
    <row r="32" spans="1:4" x14ac:dyDescent="0.35">
      <c r="A32" s="1">
        <v>30</v>
      </c>
      <c r="B32" s="1">
        <v>2023</v>
      </c>
      <c r="C32" s="2" t="s">
        <v>32</v>
      </c>
      <c r="D32" s="1" t="str">
        <f>'[1]Nominal Roll'!C101</f>
        <v>217110</v>
      </c>
    </row>
    <row r="33" spans="1:4" x14ac:dyDescent="0.35">
      <c r="A33" s="1">
        <v>31</v>
      </c>
      <c r="B33" s="1">
        <v>2023</v>
      </c>
      <c r="C33" s="2" t="s">
        <v>33</v>
      </c>
      <c r="D33" s="1" t="str">
        <f>'[1]Nominal Roll'!C104</f>
        <v>217111</v>
      </c>
    </row>
    <row r="34" spans="1:4" x14ac:dyDescent="0.35">
      <c r="A34" s="1">
        <v>32</v>
      </c>
      <c r="B34" s="1">
        <v>2023</v>
      </c>
      <c r="C34" s="2" t="s">
        <v>34</v>
      </c>
      <c r="D34" s="1" t="str">
        <f>'[1]Nominal Roll'!C107</f>
        <v>217112</v>
      </c>
    </row>
    <row r="35" spans="1:4" x14ac:dyDescent="0.35">
      <c r="A35" s="1">
        <v>33</v>
      </c>
      <c r="B35" s="1">
        <v>2023</v>
      </c>
      <c r="C35" s="2" t="s">
        <v>51</v>
      </c>
      <c r="D35" s="1" t="str">
        <f>'[1]Nominal Roll'!C110</f>
        <v>217113</v>
      </c>
    </row>
    <row r="36" spans="1:4" x14ac:dyDescent="0.35">
      <c r="A36" s="1">
        <v>34</v>
      </c>
      <c r="B36" s="1">
        <v>2023</v>
      </c>
      <c r="C36" s="2" t="s">
        <v>35</v>
      </c>
      <c r="D36" s="1" t="str">
        <f>'[1]Nominal Roll'!C113</f>
        <v>217114</v>
      </c>
    </row>
    <row r="37" spans="1:4" x14ac:dyDescent="0.35">
      <c r="A37" s="1">
        <v>35</v>
      </c>
      <c r="B37" s="1">
        <v>2023</v>
      </c>
      <c r="C37" s="2" t="s">
        <v>36</v>
      </c>
      <c r="D37" s="1" t="str">
        <f>'[1]Nominal Roll'!C116</f>
        <v>217115</v>
      </c>
    </row>
    <row r="38" spans="1:4" x14ac:dyDescent="0.35">
      <c r="A38" s="1">
        <v>36</v>
      </c>
      <c r="B38" s="1">
        <v>2023</v>
      </c>
      <c r="C38" s="2" t="s">
        <v>37</v>
      </c>
      <c r="D38" s="1" t="str">
        <f>'[1]Nominal Roll'!C119</f>
        <v>217116</v>
      </c>
    </row>
    <row r="39" spans="1:4" x14ac:dyDescent="0.35">
      <c r="A39" s="1">
        <v>37</v>
      </c>
      <c r="B39" s="1">
        <v>2023</v>
      </c>
      <c r="C39" s="2" t="s">
        <v>40</v>
      </c>
      <c r="D39" s="1" t="str">
        <f>'[1]Nominal Roll'!C124</f>
        <v>217201</v>
      </c>
    </row>
    <row r="40" spans="1:4" x14ac:dyDescent="0.35">
      <c r="A40" s="1">
        <v>38</v>
      </c>
      <c r="B40" s="1">
        <v>2023</v>
      </c>
      <c r="C40" s="2" t="s">
        <v>41</v>
      </c>
      <c r="D40" s="1" t="str">
        <f>'[1]Nominal Roll'!C127</f>
        <v>217202</v>
      </c>
    </row>
    <row r="41" spans="1:4" x14ac:dyDescent="0.35">
      <c r="A41" s="1">
        <v>39</v>
      </c>
      <c r="B41" s="1">
        <v>2023</v>
      </c>
      <c r="C41" s="2" t="s">
        <v>42</v>
      </c>
      <c r="D41" s="1" t="str">
        <f>'[1]Nominal Roll'!C130</f>
        <v>217203</v>
      </c>
    </row>
    <row r="42" spans="1:4" x14ac:dyDescent="0.35">
      <c r="A42" s="1">
        <v>40</v>
      </c>
      <c r="B42" s="1">
        <v>2023</v>
      </c>
      <c r="C42" s="2" t="s">
        <v>43</v>
      </c>
      <c r="D42" s="1" t="str">
        <f>'[1]Nominal Roll'!C133</f>
        <v>217204</v>
      </c>
    </row>
    <row r="43" spans="1:4" x14ac:dyDescent="0.35">
      <c r="A43" s="1">
        <v>41</v>
      </c>
      <c r="B43" s="1">
        <v>2023</v>
      </c>
      <c r="C43" s="2" t="s">
        <v>44</v>
      </c>
      <c r="D43" s="1" t="str">
        <f>'[1]Nominal Roll'!C136</f>
        <v>217205</v>
      </c>
    </row>
    <row r="44" spans="1:4" x14ac:dyDescent="0.35">
      <c r="A44" s="1">
        <v>42</v>
      </c>
      <c r="B44" s="1">
        <v>2023</v>
      </c>
      <c r="C44" s="2" t="s">
        <v>45</v>
      </c>
      <c r="D44" s="1" t="str">
        <f>'[1]Nominal Roll'!C139</f>
        <v>217206</v>
      </c>
    </row>
    <row r="45" spans="1:4" x14ac:dyDescent="0.35">
      <c r="A45" s="1">
        <v>43</v>
      </c>
      <c r="B45" s="1">
        <v>2023</v>
      </c>
      <c r="C45" s="2" t="s">
        <v>46</v>
      </c>
      <c r="D45" s="1" t="str">
        <f>'[1]Nominal Roll'!C142</f>
        <v>217207</v>
      </c>
    </row>
    <row r="46" spans="1:4" x14ac:dyDescent="0.35">
      <c r="A46" s="1">
        <v>44</v>
      </c>
      <c r="B46" s="1">
        <v>2023</v>
      </c>
      <c r="C46" s="2" t="s">
        <v>47</v>
      </c>
      <c r="D46" s="1" t="str">
        <f>'[1]Nominal Roll'!C145</f>
        <v>217208</v>
      </c>
    </row>
    <row r="47" spans="1:4" x14ac:dyDescent="0.35">
      <c r="A47" s="1">
        <v>45</v>
      </c>
      <c r="B47" s="1">
        <v>2023</v>
      </c>
      <c r="C47" s="2" t="s">
        <v>52</v>
      </c>
      <c r="D47" s="1" t="str">
        <f>'[1]Nominal Roll'!C148</f>
        <v>217209</v>
      </c>
    </row>
    <row r="48" spans="1:4" x14ac:dyDescent="0.35">
      <c r="A48" s="1">
        <v>46</v>
      </c>
      <c r="B48" s="1">
        <v>2023</v>
      </c>
      <c r="C48" s="2" t="s">
        <v>48</v>
      </c>
      <c r="D48" s="1" t="str">
        <f>'[1]Nominal Roll'!C151</f>
        <v>217210</v>
      </c>
    </row>
    <row r="49" spans="1:4" x14ac:dyDescent="0.35">
      <c r="A49" s="1">
        <v>47</v>
      </c>
      <c r="B49" s="1">
        <v>2023</v>
      </c>
      <c r="C49" s="2" t="s">
        <v>53</v>
      </c>
      <c r="D49" s="1" t="str">
        <f>'[1]Nominal Roll'!C154</f>
        <v>217211</v>
      </c>
    </row>
    <row r="50" spans="1:4" x14ac:dyDescent="0.35">
      <c r="A50" s="1">
        <v>48</v>
      </c>
      <c r="B50" s="1">
        <v>2023</v>
      </c>
      <c r="C50" s="2" t="s">
        <v>49</v>
      </c>
      <c r="D50" s="1" t="str">
        <f>'[1]Nominal Roll'!C157</f>
        <v>217212</v>
      </c>
    </row>
    <row r="51" spans="1:4" x14ac:dyDescent="0.35">
      <c r="A51" s="1">
        <v>49</v>
      </c>
      <c r="B51" s="1">
        <v>2023</v>
      </c>
      <c r="C51" s="2" t="s">
        <v>50</v>
      </c>
      <c r="D51" s="1" t="str">
        <f>'[1]Nominal Roll'!C160</f>
        <v>217213</v>
      </c>
    </row>
    <row r="52" spans="1:4" x14ac:dyDescent="0.35">
      <c r="A52" s="1">
        <v>50</v>
      </c>
      <c r="B52" s="1">
        <v>2023</v>
      </c>
      <c r="C52" s="1" t="s">
        <v>54</v>
      </c>
      <c r="D52" s="1" t="str">
        <f>'[1]Nominal Roll'!C165</f>
        <v>207401</v>
      </c>
    </row>
    <row r="53" spans="1:4" x14ac:dyDescent="0.35">
      <c r="A53" s="1">
        <v>51</v>
      </c>
      <c r="B53" s="1">
        <v>2023</v>
      </c>
      <c r="C53" s="1" t="s">
        <v>55</v>
      </c>
      <c r="D53" s="1" t="str">
        <f>'[1]Nominal Roll'!C168</f>
        <v>207403</v>
      </c>
    </row>
    <row r="54" spans="1:4" x14ac:dyDescent="0.35">
      <c r="A54" s="1">
        <v>52</v>
      </c>
      <c r="B54" s="1">
        <v>2023</v>
      </c>
      <c r="C54" s="1" t="s">
        <v>56</v>
      </c>
      <c r="D54" s="1" t="str">
        <f>'[1]Nominal Roll'!C171</f>
        <v>207404</v>
      </c>
    </row>
    <row r="55" spans="1:4" x14ac:dyDescent="0.35">
      <c r="A55" s="1">
        <v>53</v>
      </c>
      <c r="B55" s="1">
        <v>2023</v>
      </c>
      <c r="C55" s="1" t="s">
        <v>57</v>
      </c>
      <c r="D55" s="1" t="str">
        <f>'[1]Nominal Roll'!C174</f>
        <v>207409</v>
      </c>
    </row>
    <row r="56" spans="1:4" x14ac:dyDescent="0.35">
      <c r="A56" s="1">
        <v>54</v>
      </c>
      <c r="B56" s="1">
        <v>2023</v>
      </c>
      <c r="C56" s="1" t="s">
        <v>58</v>
      </c>
      <c r="D56" s="1" t="str">
        <f>'[1]Nominal Roll'!C177</f>
        <v>207411</v>
      </c>
    </row>
    <row r="57" spans="1:4" x14ac:dyDescent="0.35">
      <c r="A57" s="1">
        <v>55</v>
      </c>
      <c r="B57" s="1">
        <v>2023</v>
      </c>
      <c r="C57" s="1" t="s">
        <v>71</v>
      </c>
      <c r="D57" s="1" t="str">
        <f>'[1]Nominal Roll'!C180</f>
        <v>217401</v>
      </c>
    </row>
    <row r="58" spans="1:4" x14ac:dyDescent="0.35">
      <c r="A58" s="1">
        <v>56</v>
      </c>
      <c r="B58" s="1">
        <v>2023</v>
      </c>
      <c r="C58" s="1" t="s">
        <v>59</v>
      </c>
      <c r="D58" s="1" t="str">
        <f>'[1]Nominal Roll'!C183</f>
        <v>217402</v>
      </c>
    </row>
    <row r="59" spans="1:4" x14ac:dyDescent="0.35">
      <c r="A59" s="1">
        <v>57</v>
      </c>
      <c r="B59" s="1">
        <v>2023</v>
      </c>
      <c r="C59" s="1" t="s">
        <v>60</v>
      </c>
      <c r="D59" s="1" t="str">
        <f>'[1]Nominal Roll'!C186</f>
        <v>217403</v>
      </c>
    </row>
    <row r="60" spans="1:4" ht="13" customHeight="1" x14ac:dyDescent="0.35">
      <c r="A60" s="1">
        <v>58</v>
      </c>
      <c r="B60" s="1">
        <v>2023</v>
      </c>
      <c r="C60" s="1" t="s">
        <v>61</v>
      </c>
      <c r="D60" s="1" t="str">
        <f>'[1]Nominal Roll'!C189</f>
        <v>217404</v>
      </c>
    </row>
    <row r="61" spans="1:4" x14ac:dyDescent="0.35">
      <c r="A61" s="1">
        <v>59</v>
      </c>
      <c r="B61" s="1">
        <v>2023</v>
      </c>
      <c r="C61" s="1" t="s">
        <v>62</v>
      </c>
      <c r="D61" s="1" t="str">
        <f>'[1]Nominal Roll'!C192</f>
        <v>217405</v>
      </c>
    </row>
    <row r="62" spans="1:4" x14ac:dyDescent="0.35">
      <c r="A62" s="1">
        <v>60</v>
      </c>
      <c r="B62" s="1">
        <v>2023</v>
      </c>
      <c r="C62" s="1" t="s">
        <v>63</v>
      </c>
      <c r="D62" s="1" t="str">
        <f>'[1]Nominal Roll'!C195</f>
        <v>217406</v>
      </c>
    </row>
    <row r="63" spans="1:4" x14ac:dyDescent="0.35">
      <c r="A63" s="1">
        <v>61</v>
      </c>
      <c r="B63" s="1">
        <v>2023</v>
      </c>
      <c r="C63" s="1" t="s">
        <v>64</v>
      </c>
      <c r="D63" s="1" t="str">
        <f>'[1]Nominal Roll'!C198</f>
        <v>217407</v>
      </c>
    </row>
    <row r="64" spans="1:4" x14ac:dyDescent="0.35">
      <c r="A64" s="1">
        <v>62</v>
      </c>
      <c r="B64" s="1">
        <v>2023</v>
      </c>
      <c r="C64" s="1" t="s">
        <v>65</v>
      </c>
      <c r="D64" s="1" t="str">
        <f>'[1]Nominal Roll'!C201</f>
        <v>217408</v>
      </c>
    </row>
    <row r="65" spans="1:4" x14ac:dyDescent="0.35">
      <c r="A65" s="1">
        <v>63</v>
      </c>
      <c r="B65" s="1">
        <v>2023</v>
      </c>
      <c r="C65" s="1" t="s">
        <v>66</v>
      </c>
      <c r="D65" s="1" t="str">
        <f>'[1]Nominal Roll'!C204</f>
        <v>217409</v>
      </c>
    </row>
    <row r="66" spans="1:4" x14ac:dyDescent="0.35">
      <c r="A66" s="1">
        <v>64</v>
      </c>
      <c r="B66" s="1">
        <v>2023</v>
      </c>
      <c r="C66" s="1" t="s">
        <v>67</v>
      </c>
      <c r="D66" s="1" t="str">
        <f>'[1]Nominal Roll'!C207</f>
        <v>217410</v>
      </c>
    </row>
    <row r="67" spans="1:4" x14ac:dyDescent="0.35">
      <c r="A67" s="1">
        <v>65</v>
      </c>
      <c r="B67" s="1">
        <v>2023</v>
      </c>
      <c r="C67" s="1" t="s">
        <v>68</v>
      </c>
      <c r="D67" s="1" t="str">
        <f>'[1]Nominal Roll'!C210</f>
        <v>217411</v>
      </c>
    </row>
    <row r="68" spans="1:4" x14ac:dyDescent="0.35">
      <c r="A68" s="1">
        <v>66</v>
      </c>
      <c r="B68" s="1">
        <v>2023</v>
      </c>
      <c r="C68" s="1" t="s">
        <v>69</v>
      </c>
      <c r="D68" s="1" t="str">
        <f>'[1]Nominal Roll'!C213</f>
        <v>217412</v>
      </c>
    </row>
    <row r="69" spans="1:4" x14ac:dyDescent="0.35">
      <c r="A69" s="1">
        <v>67</v>
      </c>
      <c r="B69" s="1">
        <v>2023</v>
      </c>
      <c r="C69" s="1" t="s">
        <v>70</v>
      </c>
      <c r="D69" s="1" t="str">
        <f>'[1]Nominal Roll'!C216</f>
        <v>217413</v>
      </c>
    </row>
    <row r="70" spans="1:4" x14ac:dyDescent="0.35">
      <c r="A70" s="1">
        <v>68</v>
      </c>
      <c r="B70" s="1">
        <v>2023</v>
      </c>
      <c r="C70" s="2" t="s">
        <v>72</v>
      </c>
      <c r="D70" s="1" t="str">
        <f>'[1]Nominal Roll'!C221</f>
        <v>207301</v>
      </c>
    </row>
    <row r="71" spans="1:4" x14ac:dyDescent="0.35">
      <c r="A71" s="1">
        <v>69</v>
      </c>
      <c r="B71" s="1">
        <v>2023</v>
      </c>
      <c r="C71" s="2" t="s">
        <v>73</v>
      </c>
      <c r="D71" s="1" t="str">
        <f>'[1]Nominal Roll'!C224</f>
        <v>207303</v>
      </c>
    </row>
    <row r="72" spans="1:4" x14ac:dyDescent="0.35">
      <c r="A72" s="1">
        <v>70</v>
      </c>
      <c r="B72" s="1">
        <v>2023</v>
      </c>
      <c r="C72" s="2" t="s">
        <v>74</v>
      </c>
      <c r="D72" s="1" t="str">
        <f>'[1]Nominal Roll'!C227</f>
        <v>207304</v>
      </c>
    </row>
    <row r="73" spans="1:4" x14ac:dyDescent="0.35">
      <c r="A73" s="1">
        <v>71</v>
      </c>
      <c r="B73" s="1">
        <v>2023</v>
      </c>
      <c r="C73" s="2" t="s">
        <v>75</v>
      </c>
      <c r="D73" s="1" t="str">
        <f>'[1]Nominal Roll'!C230</f>
        <v>207305</v>
      </c>
    </row>
    <row r="74" spans="1:4" x14ac:dyDescent="0.35">
      <c r="A74" s="1">
        <v>72</v>
      </c>
      <c r="B74" s="1">
        <v>2023</v>
      </c>
      <c r="C74" s="2" t="s">
        <v>76</v>
      </c>
      <c r="D74" s="1" t="str">
        <f>'[1]Nominal Roll'!C233</f>
        <v>217301</v>
      </c>
    </row>
    <row r="75" spans="1:4" x14ac:dyDescent="0.35">
      <c r="A75" s="1">
        <v>73</v>
      </c>
      <c r="B75" s="1">
        <v>2023</v>
      </c>
      <c r="C75" s="2" t="s">
        <v>77</v>
      </c>
      <c r="D75" s="1" t="str">
        <f>'[1]Nominal Roll'!C236</f>
        <v>217302</v>
      </c>
    </row>
    <row r="76" spans="1:4" x14ac:dyDescent="0.35">
      <c r="A76" s="1">
        <v>74</v>
      </c>
      <c r="B76" s="1">
        <v>2023</v>
      </c>
      <c r="C76" s="2" t="s">
        <v>78</v>
      </c>
      <c r="D76" s="1" t="str">
        <f>'[1]Nominal Roll'!C239</f>
        <v>217304</v>
      </c>
    </row>
    <row r="77" spans="1:4" x14ac:dyDescent="0.35">
      <c r="A77" s="1">
        <v>75</v>
      </c>
      <c r="B77" s="1">
        <v>2023</v>
      </c>
      <c r="C77" s="2" t="s">
        <v>79</v>
      </c>
      <c r="D77" s="1" t="str">
        <f>'[1]Nominal Roll'!C242</f>
        <v>217305</v>
      </c>
    </row>
    <row r="78" spans="1:4" x14ac:dyDescent="0.35">
      <c r="A78" s="1">
        <v>76</v>
      </c>
      <c r="B78" s="1">
        <v>2023</v>
      </c>
      <c r="C78" s="2" t="s">
        <v>80</v>
      </c>
      <c r="D78" s="1" t="str">
        <f>'[1]Nominal Roll'!C245</f>
        <v>217306</v>
      </c>
    </row>
    <row r="79" spans="1:4" x14ac:dyDescent="0.35">
      <c r="A79" s="1">
        <v>77</v>
      </c>
      <c r="B79" s="1">
        <v>2023</v>
      </c>
      <c r="C79" s="2" t="s">
        <v>81</v>
      </c>
      <c r="D79" s="1" t="str">
        <f>'[1]Nominal Roll'!C248</f>
        <v>217307</v>
      </c>
    </row>
    <row r="80" spans="1:4" x14ac:dyDescent="0.35">
      <c r="A80" s="1">
        <v>78</v>
      </c>
      <c r="B80" s="1">
        <v>2023</v>
      </c>
      <c r="C80" s="2" t="s">
        <v>82</v>
      </c>
      <c r="D80" s="1" t="str">
        <f>'[1]Nominal Roll'!C251</f>
        <v>217308</v>
      </c>
    </row>
    <row r="81" spans="1:4" x14ac:dyDescent="0.35">
      <c r="A81" s="1">
        <v>79</v>
      </c>
      <c r="B81" s="1">
        <v>2023</v>
      </c>
      <c r="C81" s="2" t="s">
        <v>83</v>
      </c>
      <c r="D81" s="1" t="str">
        <f>'[1]Nominal Roll'!C254</f>
        <v>217309</v>
      </c>
    </row>
    <row r="82" spans="1:4" x14ac:dyDescent="0.35">
      <c r="A82" s="1">
        <v>80</v>
      </c>
      <c r="B82" s="1">
        <v>2023</v>
      </c>
      <c r="C82" s="2" t="s">
        <v>84</v>
      </c>
      <c r="D82" s="1" t="str">
        <f>'[1]Nominal Roll'!C257</f>
        <v>217310</v>
      </c>
    </row>
    <row r="83" spans="1:4" x14ac:dyDescent="0.35">
      <c r="A83" s="1">
        <v>81</v>
      </c>
      <c r="B83" s="1">
        <v>2023</v>
      </c>
      <c r="C83" s="2" t="s">
        <v>85</v>
      </c>
      <c r="D83" s="1" t="str">
        <f>'[1]Nominal Roll'!C262</f>
        <v>202222</v>
      </c>
    </row>
    <row r="84" spans="1:4" x14ac:dyDescent="0.35">
      <c r="A84" s="1">
        <v>82</v>
      </c>
      <c r="B84" s="1">
        <v>2023</v>
      </c>
      <c r="C84" s="2" t="s">
        <v>86</v>
      </c>
      <c r="D84" s="1" t="str">
        <f>'[1]Nominal Roll'!C265</f>
        <v>202225</v>
      </c>
    </row>
    <row r="85" spans="1:4" x14ac:dyDescent="0.35">
      <c r="A85" s="1">
        <v>83</v>
      </c>
      <c r="B85" s="1">
        <v>2023</v>
      </c>
      <c r="C85" s="2" t="s">
        <v>87</v>
      </c>
      <c r="D85" s="1" t="str">
        <f>'[1]Nominal Roll'!C268</f>
        <v>212201</v>
      </c>
    </row>
    <row r="86" spans="1:4" x14ac:dyDescent="0.35">
      <c r="A86" s="1">
        <v>84</v>
      </c>
      <c r="B86" s="1">
        <v>2023</v>
      </c>
      <c r="C86" s="2" t="s">
        <v>88</v>
      </c>
      <c r="D86" s="1" t="str">
        <f>'[1]Nominal Roll'!C271</f>
        <v>212202</v>
      </c>
    </row>
    <row r="87" spans="1:4" x14ac:dyDescent="0.35">
      <c r="A87" s="1">
        <v>85</v>
      </c>
      <c r="B87" s="1">
        <v>2023</v>
      </c>
      <c r="C87" s="2" t="s">
        <v>89</v>
      </c>
      <c r="D87" s="1" t="str">
        <f>'[1]Nominal Roll'!C274</f>
        <v>212203</v>
      </c>
    </row>
    <row r="88" spans="1:4" x14ac:dyDescent="0.35">
      <c r="A88" s="1">
        <v>86</v>
      </c>
      <c r="B88" s="1">
        <v>2023</v>
      </c>
      <c r="C88" s="2" t="s">
        <v>90</v>
      </c>
      <c r="D88" s="1" t="str">
        <f>'[1]Nominal Roll'!C277</f>
        <v>212204</v>
      </c>
    </row>
    <row r="89" spans="1:4" x14ac:dyDescent="0.35">
      <c r="A89" s="1">
        <v>87</v>
      </c>
      <c r="B89" s="1">
        <v>2023</v>
      </c>
      <c r="C89" s="2" t="s">
        <v>91</v>
      </c>
      <c r="D89" s="1" t="str">
        <f>'[1]Nominal Roll'!C280</f>
        <v>212205</v>
      </c>
    </row>
    <row r="90" spans="1:4" x14ac:dyDescent="0.35">
      <c r="A90" s="1">
        <v>88</v>
      </c>
      <c r="B90" s="1">
        <v>2023</v>
      </c>
      <c r="C90" s="2" t="s">
        <v>92</v>
      </c>
      <c r="D90" s="1" t="str">
        <f>'[1]Nominal Roll'!C283</f>
        <v>212206</v>
      </c>
    </row>
    <row r="91" spans="1:4" x14ac:dyDescent="0.35">
      <c r="A91" s="1">
        <v>89</v>
      </c>
      <c r="B91" s="1">
        <v>2023</v>
      </c>
      <c r="C91" s="2" t="s">
        <v>93</v>
      </c>
      <c r="D91" s="1" t="str">
        <f>'[1]Nominal Roll'!C286</f>
        <v>212207</v>
      </c>
    </row>
    <row r="92" spans="1:4" x14ac:dyDescent="0.35">
      <c r="A92" s="1">
        <v>90</v>
      </c>
      <c r="B92" s="1">
        <v>2023</v>
      </c>
      <c r="C92" s="2" t="s">
        <v>94</v>
      </c>
      <c r="D92" s="1" t="str">
        <f>'[1]Nominal Roll'!C289</f>
        <v>212208</v>
      </c>
    </row>
    <row r="93" spans="1:4" x14ac:dyDescent="0.35">
      <c r="A93" s="1">
        <v>91</v>
      </c>
      <c r="B93" s="1">
        <v>2023</v>
      </c>
      <c r="C93" s="2" t="s">
        <v>95</v>
      </c>
      <c r="D93" s="1" t="str">
        <f>'[1]Nominal Roll'!C292</f>
        <v>212209</v>
      </c>
    </row>
    <row r="94" spans="1:4" x14ac:dyDescent="0.35">
      <c r="A94" s="1">
        <v>92</v>
      </c>
      <c r="B94" s="1">
        <v>2023</v>
      </c>
      <c r="C94" s="2" t="s">
        <v>96</v>
      </c>
      <c r="D94" s="1" t="str">
        <f>'[1]Nominal Roll'!C295</f>
        <v>212210</v>
      </c>
    </row>
    <row r="95" spans="1:4" x14ac:dyDescent="0.35">
      <c r="A95" s="1">
        <v>93</v>
      </c>
      <c r="B95" s="1">
        <v>2023</v>
      </c>
      <c r="C95" s="2" t="s">
        <v>97</v>
      </c>
      <c r="D95" s="1" t="str">
        <f>'[1]Nominal Roll'!C298</f>
        <v>212211</v>
      </c>
    </row>
    <row r="96" spans="1:4" x14ac:dyDescent="0.35">
      <c r="A96" s="1">
        <v>94</v>
      </c>
      <c r="B96" s="1">
        <v>2023</v>
      </c>
      <c r="C96" s="2" t="s">
        <v>98</v>
      </c>
      <c r="D96" s="1" t="str">
        <f>'[1]Nominal Roll'!C301</f>
        <v>212212</v>
      </c>
    </row>
    <row r="97" spans="1:4" x14ac:dyDescent="0.35">
      <c r="A97" s="1">
        <v>95</v>
      </c>
      <c r="B97" s="1">
        <v>2023</v>
      </c>
      <c r="C97" s="2" t="s">
        <v>99</v>
      </c>
      <c r="D97" s="1" t="str">
        <f>'[1]Nominal Roll'!C304</f>
        <v>212213</v>
      </c>
    </row>
    <row r="98" spans="1:4" ht="23" x14ac:dyDescent="0.35">
      <c r="A98" s="1">
        <v>96</v>
      </c>
      <c r="B98" s="1">
        <v>2023</v>
      </c>
      <c r="C98" s="2" t="s">
        <v>100</v>
      </c>
      <c r="D98" s="1" t="str">
        <f>'[1]Nominal Roll'!C307</f>
        <v>212214</v>
      </c>
    </row>
    <row r="99" spans="1:4" x14ac:dyDescent="0.35">
      <c r="A99" s="1">
        <v>97</v>
      </c>
      <c r="B99" s="1">
        <v>2023</v>
      </c>
      <c r="C99" s="2" t="s">
        <v>101</v>
      </c>
      <c r="D99" s="1" t="str">
        <f>'[1]Nominal Roll'!C310</f>
        <v>212215</v>
      </c>
    </row>
    <row r="100" spans="1:4" x14ac:dyDescent="0.35">
      <c r="A100" s="1">
        <v>98</v>
      </c>
      <c r="B100" s="1">
        <v>2023</v>
      </c>
      <c r="C100" s="2" t="s">
        <v>102</v>
      </c>
      <c r="D100" s="1" t="str">
        <f>'[1]Nominal Roll'!C313</f>
        <v>212216</v>
      </c>
    </row>
    <row r="101" spans="1:4" x14ac:dyDescent="0.35">
      <c r="A101" s="1">
        <v>99</v>
      </c>
      <c r="B101" s="1">
        <v>2023</v>
      </c>
      <c r="C101" s="2" t="s">
        <v>103</v>
      </c>
      <c r="D101" s="1" t="str">
        <f>'[1]Nominal Roll'!C316</f>
        <v>212217</v>
      </c>
    </row>
    <row r="102" spans="1:4" x14ac:dyDescent="0.35">
      <c r="A102" s="1">
        <v>100</v>
      </c>
      <c r="B102" s="1">
        <v>2023</v>
      </c>
      <c r="C102" s="2" t="s">
        <v>104</v>
      </c>
      <c r="D102" s="1" t="str">
        <f>'[1]Nominal Roll'!C319</f>
        <v>212218</v>
      </c>
    </row>
    <row r="103" spans="1:4" x14ac:dyDescent="0.35">
      <c r="A103" s="1">
        <v>101</v>
      </c>
      <c r="B103" s="1">
        <v>2023</v>
      </c>
      <c r="C103" s="2" t="s">
        <v>105</v>
      </c>
      <c r="D103" s="1" t="str">
        <f>'[1]Nominal Roll'!C322</f>
        <v>212219</v>
      </c>
    </row>
    <row r="104" spans="1:4" x14ac:dyDescent="0.35">
      <c r="A104" s="1">
        <v>102</v>
      </c>
      <c r="B104" s="1">
        <v>2023</v>
      </c>
      <c r="C104" s="2" t="s">
        <v>106</v>
      </c>
      <c r="D104" s="1" t="str">
        <f>'[1]Nominal Roll'!C325</f>
        <v>212220</v>
      </c>
    </row>
    <row r="105" spans="1:4" x14ac:dyDescent="0.35">
      <c r="A105" s="1">
        <v>103</v>
      </c>
      <c r="B105" s="1">
        <v>2023</v>
      </c>
      <c r="C105" s="2" t="s">
        <v>107</v>
      </c>
      <c r="D105" s="1" t="str">
        <f>'[1]Nominal Roll'!C328</f>
        <v>212221</v>
      </c>
    </row>
    <row r="106" spans="1:4" x14ac:dyDescent="0.35">
      <c r="A106" s="1">
        <v>104</v>
      </c>
      <c r="B106" s="1">
        <v>2023</v>
      </c>
      <c r="C106" s="2" t="s">
        <v>108</v>
      </c>
      <c r="D106" s="1" t="str">
        <f>'[1]Nominal Roll'!C331</f>
        <v>212222</v>
      </c>
    </row>
    <row r="107" spans="1:4" x14ac:dyDescent="0.35">
      <c r="A107" s="1">
        <v>105</v>
      </c>
      <c r="B107" s="1">
        <v>2023</v>
      </c>
      <c r="C107" s="2" t="s">
        <v>109</v>
      </c>
      <c r="D107" s="1" t="str">
        <f>'[1]Nominal Roll'!C334</f>
        <v>212223</v>
      </c>
    </row>
    <row r="108" spans="1:4" x14ac:dyDescent="0.35">
      <c r="A108" s="1">
        <v>106</v>
      </c>
      <c r="B108" s="1">
        <v>2023</v>
      </c>
      <c r="C108" s="2" t="s">
        <v>110</v>
      </c>
      <c r="D108" s="1" t="str">
        <f>'[1]Nominal Roll'!C337</f>
        <v>212224</v>
      </c>
    </row>
    <row r="109" spans="1:4" x14ac:dyDescent="0.35">
      <c r="A109" s="1">
        <v>107</v>
      </c>
      <c r="B109" s="1">
        <v>2023</v>
      </c>
      <c r="C109" s="2" t="s">
        <v>111</v>
      </c>
      <c r="D109" s="1" t="str">
        <f>'[1]Nominal Roll'!C340</f>
        <v>212225</v>
      </c>
    </row>
    <row r="110" spans="1:4" x14ac:dyDescent="0.35">
      <c r="A110" s="1">
        <v>108</v>
      </c>
      <c r="B110" s="1">
        <v>2023</v>
      </c>
      <c r="C110" s="2" t="s">
        <v>112</v>
      </c>
      <c r="D110" s="1" t="str">
        <f>'[1]Nominal Roll'!C343</f>
        <v>212226</v>
      </c>
    </row>
    <row r="111" spans="1:4" x14ac:dyDescent="0.35">
      <c r="A111" s="1">
        <v>109</v>
      </c>
      <c r="B111" s="1">
        <v>2023</v>
      </c>
      <c r="C111" s="2" t="s">
        <v>113</v>
      </c>
      <c r="D111" s="1" t="str">
        <f>'[2]Nominal Roll'!C12</f>
        <v>200501</v>
      </c>
    </row>
    <row r="112" spans="1:4" x14ac:dyDescent="0.35">
      <c r="A112" s="1">
        <v>110</v>
      </c>
      <c r="B112" s="1">
        <v>2023</v>
      </c>
      <c r="C112" s="2" t="s">
        <v>114</v>
      </c>
      <c r="D112" s="1" t="str">
        <f>'[2]Nominal Roll'!C15</f>
        <v>200502</v>
      </c>
    </row>
    <row r="113" spans="1:4" x14ac:dyDescent="0.35">
      <c r="A113" s="1">
        <v>111</v>
      </c>
      <c r="B113" s="1">
        <v>2023</v>
      </c>
      <c r="C113" s="2" t="s">
        <v>115</v>
      </c>
      <c r="D113" s="1" t="str">
        <f>'[2]Nominal Roll'!C18</f>
        <v>200503</v>
      </c>
    </row>
    <row r="114" spans="1:4" x14ac:dyDescent="0.35">
      <c r="A114" s="1">
        <v>112</v>
      </c>
      <c r="B114" s="1">
        <v>2023</v>
      </c>
      <c r="C114" s="2" t="s">
        <v>116</v>
      </c>
      <c r="D114" s="1" t="str">
        <f>'[2]Nominal Roll'!C21</f>
        <v>200504</v>
      </c>
    </row>
    <row r="115" spans="1:4" x14ac:dyDescent="0.35">
      <c r="A115" s="1">
        <v>113</v>
      </c>
      <c r="B115" s="1">
        <v>2023</v>
      </c>
      <c r="C115" s="2" t="s">
        <v>117</v>
      </c>
      <c r="D115" s="1" t="str">
        <f>'[2]Nominal Roll'!C24</f>
        <v>200505</v>
      </c>
    </row>
    <row r="116" spans="1:4" x14ac:dyDescent="0.35">
      <c r="A116" s="1">
        <v>114</v>
      </c>
      <c r="B116" s="1">
        <v>2023</v>
      </c>
      <c r="C116" s="2" t="s">
        <v>118</v>
      </c>
      <c r="D116" s="1" t="str">
        <f>'[2]Nominal Roll'!C27</f>
        <v>200506</v>
      </c>
    </row>
    <row r="117" spans="1:4" x14ac:dyDescent="0.35">
      <c r="A117" s="1">
        <v>115</v>
      </c>
      <c r="B117" s="1">
        <v>2023</v>
      </c>
      <c r="C117" s="2" t="s">
        <v>119</v>
      </c>
      <c r="D117" s="1" t="str">
        <f>'[2]Nominal Roll'!C30</f>
        <v>200507</v>
      </c>
    </row>
    <row r="118" spans="1:4" x14ac:dyDescent="0.35">
      <c r="A118" s="1">
        <v>116</v>
      </c>
      <c r="B118" s="1">
        <v>2023</v>
      </c>
      <c r="C118" s="2" t="s">
        <v>120</v>
      </c>
      <c r="D118" s="1" t="str">
        <f>'[2]Nominal Roll'!C33</f>
        <v>200508</v>
      </c>
    </row>
    <row r="119" spans="1:4" x14ac:dyDescent="0.35">
      <c r="A119" s="1">
        <v>117</v>
      </c>
      <c r="B119" s="1">
        <v>2023</v>
      </c>
      <c r="C119" s="2" t="s">
        <v>121</v>
      </c>
      <c r="D119" s="1" t="str">
        <f>'[2]Nominal Roll'!C36</f>
        <v>200509</v>
      </c>
    </row>
    <row r="120" spans="1:4" x14ac:dyDescent="0.35">
      <c r="A120" s="1">
        <v>118</v>
      </c>
      <c r="B120" s="1">
        <v>2023</v>
      </c>
      <c r="C120" s="2" t="s">
        <v>122</v>
      </c>
      <c r="D120" s="1" t="str">
        <f>'[2]Nominal Roll'!C39</f>
        <v>200510</v>
      </c>
    </row>
    <row r="121" spans="1:4" x14ac:dyDescent="0.35">
      <c r="A121" s="1">
        <v>119</v>
      </c>
      <c r="B121" s="1">
        <v>2023</v>
      </c>
      <c r="C121" s="2" t="s">
        <v>123</v>
      </c>
      <c r="D121" s="1" t="str">
        <f>'[2]Nominal Roll'!C42</f>
        <v>200511</v>
      </c>
    </row>
    <row r="122" spans="1:4" x14ac:dyDescent="0.35">
      <c r="A122" s="1">
        <v>120</v>
      </c>
      <c r="B122" s="1">
        <v>2023</v>
      </c>
      <c r="C122" s="2" t="s">
        <v>124</v>
      </c>
      <c r="D122" s="1" t="str">
        <f>'[2]Nominal Roll'!C45</f>
        <v>200512</v>
      </c>
    </row>
    <row r="123" spans="1:4" x14ac:dyDescent="0.35">
      <c r="A123" s="1">
        <v>121</v>
      </c>
      <c r="B123" s="1">
        <v>2023</v>
      </c>
      <c r="C123" s="2" t="s">
        <v>125</v>
      </c>
      <c r="D123" s="1" t="str">
        <f>'[2]Nominal Roll'!C48</f>
        <v>200513</v>
      </c>
    </row>
    <row r="124" spans="1:4" x14ac:dyDescent="0.35">
      <c r="A124" s="1">
        <v>122</v>
      </c>
      <c r="B124" s="1">
        <v>2023</v>
      </c>
      <c r="C124" s="2" t="s">
        <v>126</v>
      </c>
      <c r="D124" s="1" t="str">
        <f>'[2]Nominal Roll'!C51</f>
        <v>200514</v>
      </c>
    </row>
    <row r="125" spans="1:4" x14ac:dyDescent="0.35">
      <c r="A125" s="1">
        <v>123</v>
      </c>
      <c r="B125" s="1">
        <v>2023</v>
      </c>
      <c r="C125" s="2" t="s">
        <v>127</v>
      </c>
      <c r="D125" s="1" t="str">
        <f>'[2]Nominal Roll'!C54</f>
        <v>200515</v>
      </c>
    </row>
    <row r="126" spans="1:4" x14ac:dyDescent="0.35">
      <c r="A126" s="1">
        <v>124</v>
      </c>
      <c r="B126" s="1">
        <v>2023</v>
      </c>
      <c r="C126" s="2" t="s">
        <v>128</v>
      </c>
      <c r="D126" s="1" t="str">
        <f>'[2]Nominal Roll'!C57</f>
        <v>200516</v>
      </c>
    </row>
    <row r="127" spans="1:4" x14ac:dyDescent="0.35">
      <c r="A127" s="1">
        <v>125</v>
      </c>
      <c r="B127" s="1">
        <v>2023</v>
      </c>
      <c r="C127" s="2" t="s">
        <v>129</v>
      </c>
      <c r="D127" s="1" t="str">
        <f>'[2]Nominal Roll'!C60</f>
        <v>200518</v>
      </c>
    </row>
    <row r="128" spans="1:4" x14ac:dyDescent="0.35">
      <c r="A128" s="1">
        <v>126</v>
      </c>
      <c r="B128" s="1">
        <v>2023</v>
      </c>
      <c r="C128" s="2" t="s">
        <v>130</v>
      </c>
      <c r="D128" s="1" t="str">
        <f>'[2]Nominal Roll'!C63</f>
        <v>200519</v>
      </c>
    </row>
    <row r="129" spans="1:4" x14ac:dyDescent="0.35">
      <c r="A129" s="1">
        <v>127</v>
      </c>
      <c r="B129" s="1">
        <v>2023</v>
      </c>
      <c r="C129" s="2" t="s">
        <v>131</v>
      </c>
      <c r="D129" s="1" t="str">
        <f>'[2]Nominal Roll'!C66</f>
        <v>200520</v>
      </c>
    </row>
    <row r="130" spans="1:4" x14ac:dyDescent="0.35">
      <c r="A130" s="1">
        <v>128</v>
      </c>
      <c r="B130" s="1">
        <v>2023</v>
      </c>
      <c r="C130" s="2" t="s">
        <v>132</v>
      </c>
      <c r="D130" s="1" t="str">
        <f>'[2]Nominal Roll'!C69</f>
        <v>200521</v>
      </c>
    </row>
    <row r="131" spans="1:4" x14ac:dyDescent="0.35">
      <c r="A131" s="1">
        <v>129</v>
      </c>
      <c r="B131" s="1">
        <v>2023</v>
      </c>
      <c r="C131" s="2" t="s">
        <v>133</v>
      </c>
      <c r="D131" s="1" t="str">
        <f>'[2]Nominal Roll'!C72</f>
        <v>200522</v>
      </c>
    </row>
    <row r="132" spans="1:4" x14ac:dyDescent="0.35">
      <c r="A132" s="1">
        <v>130</v>
      </c>
      <c r="B132" s="1">
        <v>2023</v>
      </c>
      <c r="C132" s="2" t="s">
        <v>134</v>
      </c>
      <c r="D132" s="1" t="str">
        <f>'[2]Nominal Roll'!C75</f>
        <v>200523</v>
      </c>
    </row>
    <row r="133" spans="1:4" x14ac:dyDescent="0.35">
      <c r="A133" s="1">
        <v>131</v>
      </c>
      <c r="B133" s="1">
        <v>2023</v>
      </c>
      <c r="C133" s="2" t="s">
        <v>135</v>
      </c>
      <c r="D133" s="1" t="str">
        <f>'[2]Nominal Roll'!C78</f>
        <v>200524</v>
      </c>
    </row>
    <row r="134" spans="1:4" x14ac:dyDescent="0.35">
      <c r="A134" s="1">
        <v>132</v>
      </c>
      <c r="B134" s="1">
        <v>2023</v>
      </c>
      <c r="C134" s="2" t="s">
        <v>136</v>
      </c>
      <c r="D134" s="1" t="str">
        <f>'[2]Nominal Roll'!C81</f>
        <v>200525</v>
      </c>
    </row>
    <row r="135" spans="1:4" x14ac:dyDescent="0.35">
      <c r="A135" s="1">
        <v>133</v>
      </c>
      <c r="B135" s="1">
        <v>2023</v>
      </c>
      <c r="C135" s="2" t="s">
        <v>137</v>
      </c>
      <c r="D135" s="1" t="str">
        <f>'[2]Nominal Roll'!C84</f>
        <v>200526</v>
      </c>
    </row>
    <row r="136" spans="1:4" x14ac:dyDescent="0.35">
      <c r="A136" s="1">
        <v>134</v>
      </c>
      <c r="B136" s="1">
        <v>2023</v>
      </c>
      <c r="C136" s="2" t="s">
        <v>138</v>
      </c>
      <c r="D136" s="1" t="str">
        <f>'[2]Nominal Roll'!C87</f>
        <v>200527</v>
      </c>
    </row>
    <row r="137" spans="1:4" x14ac:dyDescent="0.35">
      <c r="A137" s="1">
        <v>135</v>
      </c>
      <c r="B137" s="1">
        <v>2023</v>
      </c>
      <c r="C137" s="2" t="s">
        <v>139</v>
      </c>
      <c r="D137" s="1" t="str">
        <f>'[2]Nominal Roll'!C90</f>
        <v>200528</v>
      </c>
    </row>
    <row r="138" spans="1:4" x14ac:dyDescent="0.35">
      <c r="A138" s="1">
        <v>136</v>
      </c>
      <c r="B138" s="1">
        <v>2023</v>
      </c>
      <c r="C138" s="2" t="s">
        <v>140</v>
      </c>
      <c r="D138" s="1" t="str">
        <f>'[2]Nominal Roll'!C93</f>
        <v>200529</v>
      </c>
    </row>
    <row r="139" spans="1:4" x14ac:dyDescent="0.35">
      <c r="A139" s="1">
        <v>137</v>
      </c>
      <c r="B139" s="1">
        <v>2023</v>
      </c>
      <c r="C139" s="2" t="s">
        <v>141</v>
      </c>
      <c r="D139" s="1" t="str">
        <f>'[2]Nominal Roll'!C96</f>
        <v>200531</v>
      </c>
    </row>
    <row r="140" spans="1:4" x14ac:dyDescent="0.35">
      <c r="A140" s="1">
        <v>138</v>
      </c>
      <c r="B140" s="1">
        <v>2023</v>
      </c>
      <c r="C140" s="2" t="s">
        <v>142</v>
      </c>
      <c r="D140" s="1" t="str">
        <f>'[2]Nominal Roll'!C99</f>
        <v>200532</v>
      </c>
    </row>
    <row r="141" spans="1:4" x14ac:dyDescent="0.35">
      <c r="A141" s="1">
        <v>139</v>
      </c>
      <c r="B141" s="1">
        <v>2023</v>
      </c>
      <c r="C141" s="2" t="s">
        <v>143</v>
      </c>
      <c r="D141" s="1" t="str">
        <f>'[2]Nominal Roll'!C102</f>
        <v>200533</v>
      </c>
    </row>
    <row r="142" spans="1:4" x14ac:dyDescent="0.35">
      <c r="A142" s="1">
        <v>140</v>
      </c>
      <c r="B142" s="1">
        <v>2023</v>
      </c>
      <c r="C142" s="2" t="s">
        <v>144</v>
      </c>
      <c r="D142" s="1" t="str">
        <f>'[2]Nominal Roll'!C105</f>
        <v>200534</v>
      </c>
    </row>
    <row r="143" spans="1:4" x14ac:dyDescent="0.35">
      <c r="A143" s="1">
        <v>141</v>
      </c>
      <c r="B143" s="1">
        <v>2023</v>
      </c>
      <c r="C143" s="2" t="s">
        <v>145</v>
      </c>
      <c r="D143" s="1" t="str">
        <f>'[2]Nominal Roll'!C108</f>
        <v>200535</v>
      </c>
    </row>
    <row r="144" spans="1:4" x14ac:dyDescent="0.35">
      <c r="A144" s="1">
        <v>142</v>
      </c>
      <c r="B144" s="1">
        <v>2023</v>
      </c>
      <c r="C144" s="2" t="s">
        <v>146</v>
      </c>
      <c r="D144" s="1" t="str">
        <f>'[2]Nominal Roll'!C111</f>
        <v>200536</v>
      </c>
    </row>
    <row r="145" spans="1:4" x14ac:dyDescent="0.35">
      <c r="A145" s="1">
        <v>143</v>
      </c>
      <c r="B145" s="1">
        <v>2023</v>
      </c>
      <c r="C145" s="2" t="s">
        <v>147</v>
      </c>
      <c r="D145" s="1" t="str">
        <f>'[2]Nominal Roll'!C114</f>
        <v>200537</v>
      </c>
    </row>
    <row r="146" spans="1:4" x14ac:dyDescent="0.35">
      <c r="A146" s="1">
        <v>144</v>
      </c>
      <c r="B146" s="1">
        <v>2023</v>
      </c>
      <c r="C146" s="2" t="s">
        <v>148</v>
      </c>
      <c r="D146" s="1" t="str">
        <f>'[2]Nominal Roll'!C117</f>
        <v>200538</v>
      </c>
    </row>
    <row r="147" spans="1:4" x14ac:dyDescent="0.35">
      <c r="A147" s="1">
        <v>145</v>
      </c>
      <c r="B147" s="1">
        <v>2023</v>
      </c>
      <c r="C147" s="2" t="s">
        <v>149</v>
      </c>
      <c r="D147" s="1" t="str">
        <f>'[2]Nominal Roll'!C120</f>
        <v>200539</v>
      </c>
    </row>
    <row r="148" spans="1:4" x14ac:dyDescent="0.35">
      <c r="A148" s="1">
        <v>146</v>
      </c>
      <c r="B148" s="1">
        <v>2023</v>
      </c>
      <c r="C148" s="2" t="s">
        <v>150</v>
      </c>
      <c r="D148" s="1" t="str">
        <f>'[2]Nominal Roll'!C123</f>
        <v>200540</v>
      </c>
    </row>
    <row r="149" spans="1:4" x14ac:dyDescent="0.35">
      <c r="A149" s="1">
        <v>147</v>
      </c>
      <c r="B149" s="1">
        <v>2023</v>
      </c>
      <c r="C149" s="2" t="s">
        <v>151</v>
      </c>
      <c r="D149" s="1" t="str">
        <f>'[2]Nominal Roll'!C126</f>
        <v>200541</v>
      </c>
    </row>
    <row r="150" spans="1:4" x14ac:dyDescent="0.35">
      <c r="A150" s="1">
        <v>148</v>
      </c>
      <c r="B150" s="1">
        <v>2023</v>
      </c>
      <c r="C150" s="2" t="s">
        <v>152</v>
      </c>
      <c r="D150" s="1" t="str">
        <f>'[2]Nominal Roll'!C129</f>
        <v>200542</v>
      </c>
    </row>
    <row r="151" spans="1:4" x14ac:dyDescent="0.35">
      <c r="A151" s="1">
        <v>149</v>
      </c>
      <c r="B151" s="1">
        <v>2023</v>
      </c>
      <c r="C151" s="2" t="s">
        <v>153</v>
      </c>
      <c r="D151" s="1" t="str">
        <f>'[2]Nominal Roll'!C132</f>
        <v>200543</v>
      </c>
    </row>
    <row r="152" spans="1:4" x14ac:dyDescent="0.35">
      <c r="A152" s="1">
        <v>150</v>
      </c>
      <c r="B152" s="1">
        <v>2023</v>
      </c>
      <c r="C152" s="2" t="s">
        <v>154</v>
      </c>
      <c r="D152" s="1" t="str">
        <f>'[2]Nominal Roll'!C135</f>
        <v>200544</v>
      </c>
    </row>
    <row r="153" spans="1:4" x14ac:dyDescent="0.35">
      <c r="A153" s="1">
        <v>151</v>
      </c>
      <c r="B153" s="1">
        <v>2023</v>
      </c>
      <c r="C153" s="2" t="s">
        <v>155</v>
      </c>
      <c r="D153" s="1" t="str">
        <f>'[2]Nominal Roll'!C138</f>
        <v>200546</v>
      </c>
    </row>
    <row r="154" spans="1:4" x14ac:dyDescent="0.35">
      <c r="A154" s="1">
        <v>152</v>
      </c>
      <c r="B154" s="1">
        <v>2023</v>
      </c>
      <c r="C154" s="2" t="s">
        <v>156</v>
      </c>
      <c r="D154" s="1" t="str">
        <f>'[2]Nominal Roll'!C141</f>
        <v>200547</v>
      </c>
    </row>
    <row r="155" spans="1:4" x14ac:dyDescent="0.35">
      <c r="A155" s="1">
        <v>153</v>
      </c>
      <c r="B155" s="1">
        <v>2023</v>
      </c>
      <c r="C155" s="2" t="s">
        <v>157</v>
      </c>
      <c r="D155" s="1" t="str">
        <f>'[2]Nominal Roll'!C144</f>
        <v>200548</v>
      </c>
    </row>
    <row r="156" spans="1:4" x14ac:dyDescent="0.35">
      <c r="A156" s="1">
        <v>154</v>
      </c>
      <c r="B156" s="1">
        <v>2023</v>
      </c>
      <c r="C156" s="2" t="s">
        <v>158</v>
      </c>
      <c r="D156" s="1" t="str">
        <f>'[2]Nominal Roll'!C147</f>
        <v>200549</v>
      </c>
    </row>
    <row r="157" spans="1:4" x14ac:dyDescent="0.35">
      <c r="A157" s="1">
        <v>155</v>
      </c>
      <c r="B157" s="1">
        <v>2023</v>
      </c>
      <c r="C157" s="2" t="s">
        <v>159</v>
      </c>
      <c r="D157" s="1" t="str">
        <f>'[2]Nominal Roll'!C150</f>
        <v>200550</v>
      </c>
    </row>
    <row r="158" spans="1:4" x14ac:dyDescent="0.35">
      <c r="A158" s="1">
        <v>156</v>
      </c>
      <c r="B158" s="1">
        <v>2023</v>
      </c>
      <c r="C158" s="2" t="s">
        <v>160</v>
      </c>
      <c r="D158" s="1" t="str">
        <f>'[2]Nominal Roll'!C153</f>
        <v>200551</v>
      </c>
    </row>
    <row r="159" spans="1:4" x14ac:dyDescent="0.35">
      <c r="A159" s="1">
        <v>157</v>
      </c>
      <c r="B159" s="1">
        <v>2023</v>
      </c>
      <c r="C159" s="2" t="s">
        <v>161</v>
      </c>
      <c r="D159" s="1" t="str">
        <f>'[2]Nominal Roll'!C156</f>
        <v>200552</v>
      </c>
    </row>
    <row r="160" spans="1:4" x14ac:dyDescent="0.35">
      <c r="A160" s="1">
        <v>158</v>
      </c>
      <c r="B160" s="1">
        <v>2023</v>
      </c>
      <c r="C160" s="2" t="s">
        <v>162</v>
      </c>
      <c r="D160" s="1" t="str">
        <f>'[2]Nominal Roll'!C159</f>
        <v>200553</v>
      </c>
    </row>
    <row r="161" spans="1:4" x14ac:dyDescent="0.35">
      <c r="A161" s="1">
        <v>159</v>
      </c>
      <c r="B161" s="1">
        <v>2023</v>
      </c>
      <c r="C161" s="2" t="s">
        <v>163</v>
      </c>
      <c r="D161" s="1" t="str">
        <f>'[2]Nominal Roll'!C162</f>
        <v>200554</v>
      </c>
    </row>
    <row r="162" spans="1:4" x14ac:dyDescent="0.35">
      <c r="A162" s="1">
        <v>160</v>
      </c>
      <c r="B162" s="1">
        <v>2023</v>
      </c>
      <c r="C162" s="2" t="s">
        <v>164</v>
      </c>
      <c r="D162" s="1" t="str">
        <f>'[2]Nominal Roll'!C165</f>
        <v>200555</v>
      </c>
    </row>
    <row r="163" spans="1:4" x14ac:dyDescent="0.35">
      <c r="A163" s="1">
        <v>161</v>
      </c>
      <c r="B163" s="1">
        <v>2023</v>
      </c>
      <c r="C163" s="2" t="s">
        <v>165</v>
      </c>
      <c r="D163" s="1" t="str">
        <f>'[2]Nominal Roll'!C170</f>
        <v>200401</v>
      </c>
    </row>
    <row r="164" spans="1:4" x14ac:dyDescent="0.35">
      <c r="A164" s="1">
        <v>162</v>
      </c>
      <c r="B164" s="1">
        <v>2023</v>
      </c>
      <c r="C164" s="2" t="s">
        <v>166</v>
      </c>
      <c r="D164" s="1" t="str">
        <f>'[2]Nominal Roll'!C173</f>
        <v>200402</v>
      </c>
    </row>
    <row r="165" spans="1:4" x14ac:dyDescent="0.35">
      <c r="A165" s="1">
        <v>163</v>
      </c>
      <c r="B165" s="1">
        <v>2023</v>
      </c>
      <c r="C165" s="2" t="s">
        <v>167</v>
      </c>
      <c r="D165" s="1" t="str">
        <f>'[2]Nominal Roll'!C176</f>
        <v>200403</v>
      </c>
    </row>
    <row r="166" spans="1:4" x14ac:dyDescent="0.35">
      <c r="A166" s="1">
        <v>164</v>
      </c>
      <c r="B166" s="1">
        <v>2023</v>
      </c>
      <c r="C166" s="2" t="s">
        <v>168</v>
      </c>
      <c r="D166" s="1" t="str">
        <f>'[2]Nominal Roll'!C179</f>
        <v>200404</v>
      </c>
    </row>
    <row r="167" spans="1:4" x14ac:dyDescent="0.35">
      <c r="A167" s="1">
        <v>165</v>
      </c>
      <c r="B167" s="1">
        <v>2023</v>
      </c>
      <c r="C167" s="2" t="s">
        <v>169</v>
      </c>
      <c r="D167" s="1" t="str">
        <f>'[2]Nominal Roll'!C182</f>
        <v>200405</v>
      </c>
    </row>
    <row r="168" spans="1:4" x14ac:dyDescent="0.35">
      <c r="A168" s="1">
        <v>166</v>
      </c>
      <c r="B168" s="1">
        <v>2023</v>
      </c>
      <c r="C168" s="2" t="s">
        <v>170</v>
      </c>
      <c r="D168" s="1" t="str">
        <f>'[2]Nominal Roll'!C185</f>
        <v>200407</v>
      </c>
    </row>
    <row r="169" spans="1:4" x14ac:dyDescent="0.35">
      <c r="A169" s="1">
        <v>167</v>
      </c>
      <c r="B169" s="1">
        <v>2023</v>
      </c>
      <c r="C169" s="2" t="s">
        <v>171</v>
      </c>
      <c r="D169" s="1" t="str">
        <f>'[2]Nominal Roll'!C188</f>
        <v>200408</v>
      </c>
    </row>
    <row r="170" spans="1:4" x14ac:dyDescent="0.35">
      <c r="A170" s="1">
        <v>168</v>
      </c>
      <c r="B170" s="1">
        <v>2023</v>
      </c>
      <c r="C170" s="2" t="s">
        <v>172</v>
      </c>
      <c r="D170" s="1" t="str">
        <f>'[2]Nominal Roll'!C191</f>
        <v>200409</v>
      </c>
    </row>
    <row r="171" spans="1:4" x14ac:dyDescent="0.35">
      <c r="A171" s="1">
        <v>169</v>
      </c>
      <c r="B171" s="1">
        <v>2023</v>
      </c>
      <c r="C171" s="2" t="s">
        <v>173</v>
      </c>
      <c r="D171" s="1" t="str">
        <f>'[2]Nominal Roll'!C194</f>
        <v>200410</v>
      </c>
    </row>
    <row r="172" spans="1:4" x14ac:dyDescent="0.35">
      <c r="A172" s="1">
        <v>170</v>
      </c>
      <c r="B172" s="1">
        <v>2023</v>
      </c>
      <c r="C172" s="2" t="s">
        <v>174</v>
      </c>
      <c r="D172" s="1" t="str">
        <f>'[2]Nominal Roll'!C197</f>
        <v>200411</v>
      </c>
    </row>
    <row r="173" spans="1:4" x14ac:dyDescent="0.35">
      <c r="A173" s="1">
        <v>171</v>
      </c>
      <c r="B173" s="1">
        <v>2023</v>
      </c>
      <c r="C173" s="2" t="s">
        <v>175</v>
      </c>
      <c r="D173" s="1" t="str">
        <f>'[2]Nominal Roll'!C200</f>
        <v>200412</v>
      </c>
    </row>
    <row r="174" spans="1:4" x14ac:dyDescent="0.35">
      <c r="A174" s="1">
        <v>172</v>
      </c>
      <c r="B174" s="1">
        <v>2023</v>
      </c>
      <c r="C174" s="2" t="s">
        <v>176</v>
      </c>
      <c r="D174" s="1" t="str">
        <f>'[2]Nominal Roll'!C203</f>
        <v>200413</v>
      </c>
    </row>
    <row r="175" spans="1:4" x14ac:dyDescent="0.35">
      <c r="A175" s="1">
        <v>173</v>
      </c>
      <c r="B175" s="1">
        <v>2023</v>
      </c>
      <c r="C175" s="2" t="s">
        <v>177</v>
      </c>
      <c r="D175" s="1" t="str">
        <f>'[2]Nominal Roll'!C206</f>
        <v>200414</v>
      </c>
    </row>
    <row r="176" spans="1:4" x14ac:dyDescent="0.35">
      <c r="A176" s="1">
        <v>174</v>
      </c>
      <c r="B176" s="1">
        <v>2023</v>
      </c>
      <c r="C176" s="2" t="s">
        <v>178</v>
      </c>
      <c r="D176" s="1" t="str">
        <f>'[2]Nominal Roll'!C209</f>
        <v>200415</v>
      </c>
    </row>
    <row r="177" spans="1:4" ht="15.5" customHeight="1" x14ac:dyDescent="0.35">
      <c r="A177" s="1">
        <v>175</v>
      </c>
      <c r="B177" s="1">
        <v>2023</v>
      </c>
      <c r="C177" s="2" t="s">
        <v>179</v>
      </c>
      <c r="D177" s="1" t="str">
        <f>'[2]Nominal Roll'!C212</f>
        <v>200416</v>
      </c>
    </row>
    <row r="178" spans="1:4" x14ac:dyDescent="0.35">
      <c r="A178" s="1">
        <v>176</v>
      </c>
      <c r="B178" s="1">
        <v>2023</v>
      </c>
      <c r="C178" s="2" t="s">
        <v>180</v>
      </c>
      <c r="D178" s="1" t="str">
        <f>'[2]Nominal Roll'!C215</f>
        <v>200417</v>
      </c>
    </row>
    <row r="179" spans="1:4" x14ac:dyDescent="0.35">
      <c r="A179" s="1">
        <v>177</v>
      </c>
      <c r="B179" s="1">
        <v>2023</v>
      </c>
      <c r="C179" s="2" t="s">
        <v>181</v>
      </c>
      <c r="D179" s="1" t="str">
        <f>'[2]Nominal Roll'!C218</f>
        <v>200418</v>
      </c>
    </row>
    <row r="180" spans="1:4" x14ac:dyDescent="0.35">
      <c r="A180" s="1">
        <v>178</v>
      </c>
      <c r="B180" s="1">
        <v>2023</v>
      </c>
      <c r="C180" s="2" t="s">
        <v>182</v>
      </c>
      <c r="D180" s="1" t="str">
        <f>'[2]Nominal Roll'!C221</f>
        <v>200419</v>
      </c>
    </row>
    <row r="181" spans="1:4" x14ac:dyDescent="0.35">
      <c r="A181" s="1">
        <v>179</v>
      </c>
      <c r="B181" s="1">
        <v>2023</v>
      </c>
      <c r="C181" s="2" t="s">
        <v>183</v>
      </c>
      <c r="D181" s="1" t="str">
        <f>'[2]Nominal Roll'!C224</f>
        <v>200420</v>
      </c>
    </row>
    <row r="182" spans="1:4" x14ac:dyDescent="0.35">
      <c r="A182" s="1">
        <v>180</v>
      </c>
      <c r="B182" s="1">
        <v>2023</v>
      </c>
      <c r="C182" s="2" t="s">
        <v>184</v>
      </c>
      <c r="D182" s="1" t="str">
        <f>'[2]Nominal Roll'!C227</f>
        <v>200421</v>
      </c>
    </row>
    <row r="183" spans="1:4" x14ac:dyDescent="0.35">
      <c r="A183" s="1">
        <v>181</v>
      </c>
      <c r="B183" s="1">
        <v>2023</v>
      </c>
      <c r="C183" s="2" t="s">
        <v>185</v>
      </c>
      <c r="D183" s="1" t="str">
        <f>'[2]Nominal Roll'!C230</f>
        <v>200422</v>
      </c>
    </row>
    <row r="184" spans="1:4" x14ac:dyDescent="0.35">
      <c r="A184" s="1">
        <v>182</v>
      </c>
      <c r="B184" s="1">
        <v>2023</v>
      </c>
      <c r="C184" s="2" t="s">
        <v>186</v>
      </c>
      <c r="D184" s="1" t="str">
        <f>'[2]Nominal Roll'!C233</f>
        <v>200423</v>
      </c>
    </row>
    <row r="185" spans="1:4" x14ac:dyDescent="0.35">
      <c r="A185" s="1">
        <v>183</v>
      </c>
      <c r="B185" s="1">
        <v>2023</v>
      </c>
      <c r="C185" s="2" t="s">
        <v>187</v>
      </c>
      <c r="D185" s="1" t="str">
        <f>'[2]Nominal Roll'!C236</f>
        <v>200425</v>
      </c>
    </row>
    <row r="186" spans="1:4" x14ac:dyDescent="0.35">
      <c r="A186" s="1">
        <v>184</v>
      </c>
      <c r="B186" s="1">
        <v>2023</v>
      </c>
      <c r="C186" s="2" t="s">
        <v>188</v>
      </c>
      <c r="D186" s="1" t="str">
        <f>'[2]Nominal Roll'!C239</f>
        <v>200426</v>
      </c>
    </row>
    <row r="187" spans="1:4" x14ac:dyDescent="0.35">
      <c r="A187" s="1">
        <v>185</v>
      </c>
      <c r="B187" s="1">
        <v>2023</v>
      </c>
      <c r="C187" s="2" t="s">
        <v>189</v>
      </c>
      <c r="D187" s="1" t="str">
        <f>'[2]Nominal Roll'!C242</f>
        <v>200427</v>
      </c>
    </row>
    <row r="188" spans="1:4" x14ac:dyDescent="0.35">
      <c r="A188" s="1">
        <v>186</v>
      </c>
      <c r="B188" s="1">
        <v>2023</v>
      </c>
      <c r="C188" s="2" t="s">
        <v>190</v>
      </c>
      <c r="D188" s="1" t="str">
        <f>'[2]Nominal Roll'!C245</f>
        <v>200428</v>
      </c>
    </row>
    <row r="189" spans="1:4" x14ac:dyDescent="0.35">
      <c r="A189" s="1">
        <v>187</v>
      </c>
      <c r="B189" s="1">
        <v>2023</v>
      </c>
      <c r="C189" s="2" t="s">
        <v>191</v>
      </c>
      <c r="D189" s="1" t="str">
        <f>'[2]Nominal Roll'!C248</f>
        <v>200429</v>
      </c>
    </row>
    <row r="190" spans="1:4" x14ac:dyDescent="0.35">
      <c r="A190" s="1">
        <v>188</v>
      </c>
      <c r="B190" s="1">
        <v>2023</v>
      </c>
      <c r="C190" s="2" t="s">
        <v>192</v>
      </c>
      <c r="D190" s="1" t="str">
        <f>'[2]Nominal Roll'!C251</f>
        <v>200430</v>
      </c>
    </row>
    <row r="191" spans="1:4" x14ac:dyDescent="0.35">
      <c r="A191" s="1">
        <v>189</v>
      </c>
      <c r="B191" s="1">
        <v>2023</v>
      </c>
      <c r="C191" s="2" t="s">
        <v>193</v>
      </c>
      <c r="D191" s="1" t="str">
        <f>'[2]Nominal Roll'!C254</f>
        <v>200432</v>
      </c>
    </row>
    <row r="192" spans="1:4" x14ac:dyDescent="0.35">
      <c r="A192" s="1">
        <v>190</v>
      </c>
      <c r="B192" s="1">
        <v>2023</v>
      </c>
      <c r="C192" s="2" t="s">
        <v>194</v>
      </c>
      <c r="D192" s="1" t="str">
        <f>'[2]Nominal Roll'!C257</f>
        <v>200433</v>
      </c>
    </row>
    <row r="193" spans="1:4" x14ac:dyDescent="0.35">
      <c r="A193" s="1">
        <v>191</v>
      </c>
      <c r="B193" s="1">
        <v>2023</v>
      </c>
      <c r="C193" s="2" t="s">
        <v>195</v>
      </c>
      <c r="D193" s="1" t="str">
        <f>'[2]Nominal Roll'!C260</f>
        <v>200434</v>
      </c>
    </row>
    <row r="194" spans="1:4" x14ac:dyDescent="0.35">
      <c r="A194" s="1">
        <v>192</v>
      </c>
      <c r="B194" s="1">
        <v>2023</v>
      </c>
      <c r="C194" s="2" t="s">
        <v>196</v>
      </c>
      <c r="D194" s="1" t="str">
        <f>'[2]Nominal Roll'!C263</f>
        <v>200435</v>
      </c>
    </row>
    <row r="195" spans="1:4" x14ac:dyDescent="0.35">
      <c r="A195" s="1">
        <v>193</v>
      </c>
      <c r="B195" s="1">
        <v>2023</v>
      </c>
      <c r="C195" s="2" t="s">
        <v>197</v>
      </c>
      <c r="D195" s="1" t="str">
        <f>'[2]Nominal Roll'!C266</f>
        <v>200436</v>
      </c>
    </row>
    <row r="196" spans="1:4" x14ac:dyDescent="0.35">
      <c r="A196" s="1">
        <v>194</v>
      </c>
      <c r="B196" s="1">
        <v>2023</v>
      </c>
      <c r="C196" s="2" t="s">
        <v>198</v>
      </c>
      <c r="D196" s="1" t="str">
        <f>'[2]Nominal Roll'!C269</f>
        <v>200437</v>
      </c>
    </row>
    <row r="197" spans="1:4" x14ac:dyDescent="0.35">
      <c r="A197" s="1">
        <v>195</v>
      </c>
      <c r="B197" s="1">
        <v>2023</v>
      </c>
      <c r="C197" s="2" t="s">
        <v>199</v>
      </c>
      <c r="D197" s="1" t="str">
        <f>'[2]Nominal Roll'!C272</f>
        <v>200438</v>
      </c>
    </row>
    <row r="198" spans="1:4" x14ac:dyDescent="0.35">
      <c r="A198" s="1">
        <v>196</v>
      </c>
      <c r="B198" s="1">
        <v>2023</v>
      </c>
      <c r="C198" s="2" t="s">
        <v>200</v>
      </c>
      <c r="D198" s="1" t="str">
        <f>'[2]Nominal Roll'!C277</f>
        <v>200201</v>
      </c>
    </row>
    <row r="199" spans="1:4" x14ac:dyDescent="0.35">
      <c r="A199" s="1">
        <v>197</v>
      </c>
      <c r="B199" s="1">
        <v>2023</v>
      </c>
      <c r="C199" s="2" t="s">
        <v>201</v>
      </c>
      <c r="D199" s="1" t="str">
        <f>'[2]Nominal Roll'!C280</f>
        <v>200202</v>
      </c>
    </row>
    <row r="200" spans="1:4" ht="18" customHeight="1" x14ac:dyDescent="0.35">
      <c r="A200" s="1">
        <v>198</v>
      </c>
      <c r="B200" s="1">
        <v>2023</v>
      </c>
      <c r="C200" s="2" t="s">
        <v>202</v>
      </c>
      <c r="D200" s="1" t="str">
        <f>'[2]Nominal Roll'!C283</f>
        <v>200203</v>
      </c>
    </row>
    <row r="201" spans="1:4" x14ac:dyDescent="0.35">
      <c r="A201" s="1">
        <v>199</v>
      </c>
      <c r="B201" s="1">
        <v>2023</v>
      </c>
      <c r="C201" s="2" t="s">
        <v>203</v>
      </c>
      <c r="D201" s="1" t="str">
        <f>'[2]Nominal Roll'!C286</f>
        <v>200204</v>
      </c>
    </row>
    <row r="202" spans="1:4" x14ac:dyDescent="0.35">
      <c r="A202" s="1">
        <v>200</v>
      </c>
      <c r="B202" s="1">
        <v>2023</v>
      </c>
      <c r="C202" s="2" t="s">
        <v>204</v>
      </c>
      <c r="D202" s="1" t="str">
        <f>'[2]Nominal Roll'!C289</f>
        <v>200205</v>
      </c>
    </row>
    <row r="203" spans="1:4" x14ac:dyDescent="0.35">
      <c r="A203" s="1">
        <v>201</v>
      </c>
      <c r="B203" s="1">
        <v>2023</v>
      </c>
      <c r="C203" s="2" t="s">
        <v>205</v>
      </c>
      <c r="D203" s="1" t="str">
        <f>'[2]Nominal Roll'!C292</f>
        <v>200206</v>
      </c>
    </row>
    <row r="204" spans="1:4" x14ac:dyDescent="0.35">
      <c r="A204" s="1">
        <v>202</v>
      </c>
      <c r="B204" s="1">
        <v>2023</v>
      </c>
      <c r="C204" s="2" t="s">
        <v>206</v>
      </c>
      <c r="D204" s="1" t="str">
        <f>'[2]Nominal Roll'!C295</f>
        <v>200207</v>
      </c>
    </row>
    <row r="205" spans="1:4" x14ac:dyDescent="0.35">
      <c r="A205" s="1">
        <v>203</v>
      </c>
      <c r="B205" s="1">
        <v>2023</v>
      </c>
      <c r="C205" s="2" t="s">
        <v>207</v>
      </c>
      <c r="D205" s="1" t="str">
        <f>'[2]Nominal Roll'!C298</f>
        <v>200208</v>
      </c>
    </row>
    <row r="206" spans="1:4" x14ac:dyDescent="0.35">
      <c r="A206" s="1">
        <v>204</v>
      </c>
      <c r="B206" s="1">
        <v>2023</v>
      </c>
      <c r="C206" s="2" t="s">
        <v>208</v>
      </c>
      <c r="D206" s="1" t="str">
        <f>'[2]Nominal Roll'!C301</f>
        <v>200209</v>
      </c>
    </row>
    <row r="207" spans="1:4" x14ac:dyDescent="0.35">
      <c r="A207" s="1">
        <v>205</v>
      </c>
      <c r="B207" s="1">
        <v>2023</v>
      </c>
      <c r="C207" s="2" t="s">
        <v>209</v>
      </c>
      <c r="D207" s="1" t="str">
        <f>'[2]Nominal Roll'!C304</f>
        <v>200210</v>
      </c>
    </row>
    <row r="208" spans="1:4" x14ac:dyDescent="0.35">
      <c r="A208" s="1">
        <v>206</v>
      </c>
      <c r="B208" s="1">
        <v>2023</v>
      </c>
      <c r="C208" s="2" t="s">
        <v>210</v>
      </c>
      <c r="D208" s="1" t="str">
        <f>'[2]Nominal Roll'!C307</f>
        <v>200211</v>
      </c>
    </row>
    <row r="209" spans="1:4" x14ac:dyDescent="0.35">
      <c r="A209" s="1">
        <v>207</v>
      </c>
      <c r="B209" s="1">
        <v>2023</v>
      </c>
      <c r="C209" s="2" t="s">
        <v>211</v>
      </c>
      <c r="D209" s="1" t="str">
        <f>'[2]Nominal Roll'!C310</f>
        <v>200212</v>
      </c>
    </row>
    <row r="210" spans="1:4" x14ac:dyDescent="0.35">
      <c r="A210" s="1">
        <v>208</v>
      </c>
      <c r="B210" s="1">
        <v>2023</v>
      </c>
      <c r="C210" s="2" t="s">
        <v>212</v>
      </c>
      <c r="D210" s="1" t="str">
        <f>'[2]Nominal Roll'!C313</f>
        <v>200213</v>
      </c>
    </row>
    <row r="211" spans="1:4" x14ac:dyDescent="0.35">
      <c r="A211" s="1">
        <v>209</v>
      </c>
      <c r="B211" s="1">
        <v>2023</v>
      </c>
      <c r="C211" s="2" t="s">
        <v>213</v>
      </c>
      <c r="D211" s="1" t="str">
        <f>'[2]Nominal Roll'!C316</f>
        <v>200214</v>
      </c>
    </row>
    <row r="212" spans="1:4" x14ac:dyDescent="0.35">
      <c r="A212" s="1">
        <v>210</v>
      </c>
      <c r="B212" s="1">
        <v>2023</v>
      </c>
      <c r="C212" s="2" t="s">
        <v>214</v>
      </c>
      <c r="D212" s="1" t="str">
        <f>'[2]Nominal Roll'!C319</f>
        <v>200215</v>
      </c>
    </row>
    <row r="213" spans="1:4" x14ac:dyDescent="0.35">
      <c r="A213" s="1">
        <v>211</v>
      </c>
      <c r="B213" s="1">
        <v>2023</v>
      </c>
      <c r="C213" s="2" t="s">
        <v>215</v>
      </c>
      <c r="D213" s="1" t="str">
        <f>'[2]Nominal Roll'!C322</f>
        <v>200216</v>
      </c>
    </row>
    <row r="214" spans="1:4" x14ac:dyDescent="0.35">
      <c r="A214" s="1">
        <v>212</v>
      </c>
      <c r="B214" s="1">
        <v>2023</v>
      </c>
      <c r="C214" s="2" t="s">
        <v>216</v>
      </c>
      <c r="D214" s="1" t="str">
        <f>'[2]Nominal Roll'!C325</f>
        <v>200217</v>
      </c>
    </row>
    <row r="215" spans="1:4" x14ac:dyDescent="0.35">
      <c r="A215" s="1">
        <v>213</v>
      </c>
      <c r="B215" s="1">
        <v>2023</v>
      </c>
      <c r="C215" s="2" t="s">
        <v>217</v>
      </c>
      <c r="D215" s="1" t="str">
        <f>'[2]Nominal Roll'!C328</f>
        <v>200218</v>
      </c>
    </row>
    <row r="216" spans="1:4" x14ac:dyDescent="0.35">
      <c r="A216" s="1">
        <v>214</v>
      </c>
      <c r="B216" s="1">
        <v>2023</v>
      </c>
      <c r="C216" s="2" t="s">
        <v>218</v>
      </c>
      <c r="D216" s="1" t="str">
        <f>'[2]Nominal Roll'!C331</f>
        <v>200219</v>
      </c>
    </row>
    <row r="217" spans="1:4" x14ac:dyDescent="0.35">
      <c r="A217" s="1">
        <v>215</v>
      </c>
      <c r="B217" s="1">
        <v>2023</v>
      </c>
      <c r="C217" s="2" t="s">
        <v>219</v>
      </c>
      <c r="D217" s="1" t="str">
        <f>'[2]Nominal Roll'!C334</f>
        <v>200220</v>
      </c>
    </row>
    <row r="218" spans="1:4" x14ac:dyDescent="0.35">
      <c r="A218" s="1">
        <v>216</v>
      </c>
      <c r="B218" s="1">
        <v>2023</v>
      </c>
      <c r="C218" s="2" t="s">
        <v>220</v>
      </c>
      <c r="D218" s="1" t="str">
        <f>'[2]Nominal Roll'!C337</f>
        <v>200221</v>
      </c>
    </row>
    <row r="219" spans="1:4" x14ac:dyDescent="0.35">
      <c r="A219" s="1">
        <v>217</v>
      </c>
      <c r="B219" s="1">
        <v>2023</v>
      </c>
      <c r="C219" s="2" t="s">
        <v>221</v>
      </c>
      <c r="D219" s="1" t="str">
        <f>'[2]Nominal Roll'!C340</f>
        <v>200222</v>
      </c>
    </row>
    <row r="220" spans="1:4" x14ac:dyDescent="0.35">
      <c r="A220" s="1">
        <v>218</v>
      </c>
      <c r="B220" s="1">
        <v>2023</v>
      </c>
      <c r="C220" s="2" t="s">
        <v>222</v>
      </c>
      <c r="D220" s="1" t="str">
        <f>'[2]Nominal Roll'!C343</f>
        <v>200223</v>
      </c>
    </row>
    <row r="221" spans="1:4" x14ac:dyDescent="0.35">
      <c r="A221" s="1">
        <v>219</v>
      </c>
      <c r="B221" s="1">
        <v>2023</v>
      </c>
      <c r="C221" s="2" t="s">
        <v>223</v>
      </c>
      <c r="D221" s="1" t="str">
        <f>'[2]Nominal Roll'!C346</f>
        <v>200224</v>
      </c>
    </row>
    <row r="222" spans="1:4" x14ac:dyDescent="0.35">
      <c r="A222" s="1">
        <v>220</v>
      </c>
      <c r="B222" s="1">
        <v>2023</v>
      </c>
      <c r="C222" s="2" t="s">
        <v>224</v>
      </c>
      <c r="D222" s="1" t="str">
        <f>'[2]Nominal Roll'!C349</f>
        <v>200225</v>
      </c>
    </row>
    <row r="223" spans="1:4" x14ac:dyDescent="0.35">
      <c r="A223" s="1">
        <v>221</v>
      </c>
      <c r="B223" s="1">
        <v>2023</v>
      </c>
      <c r="C223" s="2" t="s">
        <v>225</v>
      </c>
      <c r="D223" s="1" t="str">
        <f>'[2]Nominal Roll'!C352</f>
        <v>200226</v>
      </c>
    </row>
    <row r="224" spans="1:4" x14ac:dyDescent="0.35">
      <c r="A224" s="1">
        <v>222</v>
      </c>
      <c r="B224" s="1">
        <v>2023</v>
      </c>
      <c r="C224" s="2" t="s">
        <v>226</v>
      </c>
      <c r="D224" s="1" t="str">
        <f>'[2]Nominal Roll'!C355</f>
        <v>200227</v>
      </c>
    </row>
    <row r="225" spans="1:4" x14ac:dyDescent="0.35">
      <c r="A225" s="1">
        <v>223</v>
      </c>
      <c r="B225" s="1">
        <v>2023</v>
      </c>
      <c r="C225" s="2" t="s">
        <v>227</v>
      </c>
      <c r="D225" s="1" t="str">
        <f>'[2]Nominal Roll'!C358</f>
        <v>200228</v>
      </c>
    </row>
    <row r="226" spans="1:4" ht="11" customHeight="1" x14ac:dyDescent="0.35">
      <c r="A226" s="1">
        <v>224</v>
      </c>
      <c r="B226" s="1">
        <v>2023</v>
      </c>
      <c r="C226" s="2" t="s">
        <v>228</v>
      </c>
      <c r="D226" s="1" t="str">
        <f>'[2]Nominal Roll'!C361</f>
        <v>200229</v>
      </c>
    </row>
    <row r="227" spans="1:4" x14ac:dyDescent="0.35">
      <c r="A227" s="1">
        <v>225</v>
      </c>
      <c r="B227" s="1">
        <v>2023</v>
      </c>
      <c r="C227" s="2" t="s">
        <v>229</v>
      </c>
      <c r="D227" s="1" t="str">
        <f>'[2]Nominal Roll'!C364</f>
        <v>200230</v>
      </c>
    </row>
    <row r="228" spans="1:4" x14ac:dyDescent="0.35">
      <c r="A228" s="1">
        <v>226</v>
      </c>
      <c r="B228" s="1">
        <v>2023</v>
      </c>
      <c r="C228" s="2" t="s">
        <v>230</v>
      </c>
      <c r="D228" s="1" t="str">
        <f>'[2]Nominal Roll'!C367</f>
        <v>200231</v>
      </c>
    </row>
    <row r="229" spans="1:4" x14ac:dyDescent="0.35">
      <c r="A229" s="1">
        <v>227</v>
      </c>
      <c r="B229" s="1">
        <v>2023</v>
      </c>
      <c r="C229" s="2" t="s">
        <v>231</v>
      </c>
      <c r="D229" s="1" t="str">
        <f>'[2]Nominal Roll'!C370</f>
        <v>200232</v>
      </c>
    </row>
    <row r="230" spans="1:4" x14ac:dyDescent="0.35">
      <c r="A230" s="1">
        <v>228</v>
      </c>
      <c r="B230" s="1">
        <v>2023</v>
      </c>
      <c r="C230" s="2" t="s">
        <v>232</v>
      </c>
      <c r="D230" s="1" t="str">
        <f>'[2]Nominal Roll'!C373</f>
        <v>200233</v>
      </c>
    </row>
    <row r="231" spans="1:4" x14ac:dyDescent="0.35">
      <c r="A231" s="1">
        <v>229</v>
      </c>
      <c r="B231" s="1">
        <v>2023</v>
      </c>
      <c r="C231" s="2" t="s">
        <v>233</v>
      </c>
      <c r="D231" s="1" t="str">
        <f>'[2]Nominal Roll'!C376</f>
        <v>200235</v>
      </c>
    </row>
    <row r="232" spans="1:4" x14ac:dyDescent="0.35">
      <c r="A232" s="1">
        <v>230</v>
      </c>
      <c r="B232" s="1">
        <v>2023</v>
      </c>
      <c r="C232" s="2" t="s">
        <v>234</v>
      </c>
      <c r="D232" s="1" t="str">
        <f>'[2]Nominal Roll'!C379</f>
        <v>200236</v>
      </c>
    </row>
    <row r="233" spans="1:4" x14ac:dyDescent="0.35">
      <c r="A233" s="1">
        <v>231</v>
      </c>
      <c r="B233" s="1">
        <v>2023</v>
      </c>
      <c r="C233" s="2" t="s">
        <v>235</v>
      </c>
      <c r="D233" s="1" t="str">
        <f>'[2]Nominal Roll'!C382</f>
        <v>200237</v>
      </c>
    </row>
    <row r="234" spans="1:4" x14ac:dyDescent="0.35">
      <c r="A234" s="1">
        <v>232</v>
      </c>
      <c r="B234" s="1">
        <v>2023</v>
      </c>
      <c r="C234" s="2" t="s">
        <v>236</v>
      </c>
      <c r="D234" s="1" t="str">
        <f>'[2]Nominal Roll'!C385</f>
        <v>200238</v>
      </c>
    </row>
    <row r="235" spans="1:4" x14ac:dyDescent="0.35">
      <c r="A235" s="1">
        <v>233</v>
      </c>
      <c r="B235" s="1">
        <v>2023</v>
      </c>
      <c r="C235" s="2" t="s">
        <v>237</v>
      </c>
      <c r="D235" s="1" t="str">
        <f>'[2]Nominal Roll'!C388</f>
        <v>200239</v>
      </c>
    </row>
    <row r="236" spans="1:4" ht="18" customHeight="1" x14ac:dyDescent="0.35">
      <c r="A236" s="1">
        <v>234</v>
      </c>
      <c r="B236" s="1">
        <v>2023</v>
      </c>
      <c r="C236" s="2" t="s">
        <v>238</v>
      </c>
      <c r="D236" s="1" t="str">
        <f>'[2]Nominal Roll'!C391</f>
        <v>200240</v>
      </c>
    </row>
    <row r="237" spans="1:4" x14ac:dyDescent="0.35">
      <c r="A237" s="1">
        <v>235</v>
      </c>
      <c r="B237" s="1">
        <v>2023</v>
      </c>
      <c r="C237" s="2" t="s">
        <v>239</v>
      </c>
      <c r="D237" s="1" t="str">
        <f>'[2]Nominal Roll'!C394</f>
        <v>200241</v>
      </c>
    </row>
    <row r="238" spans="1:4" x14ac:dyDescent="0.35">
      <c r="A238" s="1">
        <v>236</v>
      </c>
      <c r="B238" s="1">
        <v>2023</v>
      </c>
      <c r="C238" s="2" t="s">
        <v>240</v>
      </c>
      <c r="D238" s="1" t="str">
        <f>'[2]Nominal Roll'!C397</f>
        <v>200242</v>
      </c>
    </row>
    <row r="239" spans="1:4" x14ac:dyDescent="0.35">
      <c r="A239" s="1">
        <v>237</v>
      </c>
      <c r="B239" s="1">
        <v>2023</v>
      </c>
      <c r="C239" s="2" t="s">
        <v>241</v>
      </c>
      <c r="D239" s="1" t="str">
        <f>'[2]Nominal Roll'!C400</f>
        <v>200243</v>
      </c>
    </row>
    <row r="240" spans="1:4" x14ac:dyDescent="0.35">
      <c r="A240" s="1">
        <v>238</v>
      </c>
      <c r="B240" s="1">
        <v>2023</v>
      </c>
      <c r="C240" s="2" t="s">
        <v>242</v>
      </c>
      <c r="D240" s="1" t="str">
        <f>'[2]Nominal Roll'!C403</f>
        <v>200244</v>
      </c>
    </row>
    <row r="241" spans="1:4" x14ac:dyDescent="0.35">
      <c r="A241" s="1">
        <v>239</v>
      </c>
      <c r="B241" s="1">
        <v>2023</v>
      </c>
      <c r="C241" s="2" t="s">
        <v>243</v>
      </c>
      <c r="D241" s="1" t="str">
        <f>'[2]Nominal Roll'!C406</f>
        <v>200245</v>
      </c>
    </row>
    <row r="242" spans="1:4" x14ac:dyDescent="0.35">
      <c r="A242" s="1">
        <v>240</v>
      </c>
      <c r="B242" s="1">
        <v>2023</v>
      </c>
      <c r="C242" s="2" t="s">
        <v>244</v>
      </c>
      <c r="D242" s="1" t="str">
        <f>'[2]Nominal Roll'!C409</f>
        <v>200246</v>
      </c>
    </row>
    <row r="243" spans="1:4" x14ac:dyDescent="0.35">
      <c r="A243" s="1">
        <v>241</v>
      </c>
      <c r="B243" s="1">
        <v>2023</v>
      </c>
      <c r="C243" s="2" t="s">
        <v>245</v>
      </c>
      <c r="D243" s="1" t="str">
        <f>'[2]Nominal Roll'!C412</f>
        <v>200247</v>
      </c>
    </row>
    <row r="244" spans="1:4" x14ac:dyDescent="0.35">
      <c r="A244" s="1">
        <v>242</v>
      </c>
      <c r="B244" s="1">
        <v>2023</v>
      </c>
      <c r="C244" s="2" t="s">
        <v>246</v>
      </c>
      <c r="D244" s="1" t="str">
        <f>'[2]Nominal Roll'!C415</f>
        <v>200248</v>
      </c>
    </row>
    <row r="245" spans="1:4" x14ac:dyDescent="0.35">
      <c r="A245" s="1">
        <v>243</v>
      </c>
      <c r="B245" s="1">
        <v>2023</v>
      </c>
      <c r="C245" s="2" t="s">
        <v>247</v>
      </c>
      <c r="D245" s="1" t="str">
        <f>'[2]Nominal Roll'!C418</f>
        <v>200249</v>
      </c>
    </row>
    <row r="246" spans="1:4" x14ac:dyDescent="0.35">
      <c r="A246" s="1">
        <v>244</v>
      </c>
      <c r="B246" s="1">
        <v>2023</v>
      </c>
      <c r="C246" s="2" t="s">
        <v>248</v>
      </c>
      <c r="D246" s="1" t="str">
        <f>'[2]Nominal Roll'!C421</f>
        <v>200250</v>
      </c>
    </row>
    <row r="247" spans="1:4" x14ac:dyDescent="0.35">
      <c r="A247" s="1">
        <v>245</v>
      </c>
      <c r="B247" s="1">
        <v>2023</v>
      </c>
      <c r="C247" s="2" t="s">
        <v>249</v>
      </c>
      <c r="D247" s="1" t="str">
        <f>'[2]Nominal Roll'!C424</f>
        <v>200251</v>
      </c>
    </row>
    <row r="248" spans="1:4" x14ac:dyDescent="0.35">
      <c r="A248" s="1">
        <v>246</v>
      </c>
      <c r="B248" s="1">
        <v>2023</v>
      </c>
      <c r="C248" s="2" t="s">
        <v>250</v>
      </c>
      <c r="D248" s="1" t="str">
        <f>'[2]Nominal Roll'!C427</f>
        <v>200252</v>
      </c>
    </row>
    <row r="249" spans="1:4" x14ac:dyDescent="0.35">
      <c r="A249" s="1">
        <v>247</v>
      </c>
      <c r="B249" s="1">
        <v>2023</v>
      </c>
      <c r="C249" s="2" t="s">
        <v>251</v>
      </c>
      <c r="D249" s="1" t="str">
        <f>'[2]Nominal Roll'!C430</f>
        <v>200253</v>
      </c>
    </row>
    <row r="250" spans="1:4" x14ac:dyDescent="0.35">
      <c r="A250" s="1">
        <v>248</v>
      </c>
      <c r="B250" s="1">
        <v>2023</v>
      </c>
      <c r="C250" s="2" t="s">
        <v>252</v>
      </c>
      <c r="D250" s="1" t="str">
        <f>'[2]Nominal Roll'!C433</f>
        <v>200254</v>
      </c>
    </row>
    <row r="251" spans="1:4" x14ac:dyDescent="0.35">
      <c r="A251" s="1">
        <v>249</v>
      </c>
      <c r="B251" s="1">
        <v>2023</v>
      </c>
      <c r="C251" s="2" t="s">
        <v>253</v>
      </c>
      <c r="D251" s="1" t="str">
        <f>'[2]Nominal Roll'!C436</f>
        <v>200255</v>
      </c>
    </row>
    <row r="252" spans="1:4" x14ac:dyDescent="0.35">
      <c r="A252" s="1">
        <v>250</v>
      </c>
      <c r="B252" s="1">
        <v>2023</v>
      </c>
      <c r="C252" s="2" t="s">
        <v>254</v>
      </c>
      <c r="D252" s="1" t="str">
        <f>'[2]Nominal Roll'!C439</f>
        <v>200256</v>
      </c>
    </row>
    <row r="253" spans="1:4" x14ac:dyDescent="0.35">
      <c r="A253" s="1">
        <v>251</v>
      </c>
      <c r="B253" s="1">
        <v>2023</v>
      </c>
      <c r="C253" s="2" t="s">
        <v>255</v>
      </c>
      <c r="D253" s="1" t="str">
        <f>'[2]Nominal Roll'!C442</f>
        <v>200257</v>
      </c>
    </row>
    <row r="254" spans="1:4" x14ac:dyDescent="0.35">
      <c r="A254" s="1">
        <v>252</v>
      </c>
      <c r="B254" s="1">
        <v>2023</v>
      </c>
      <c r="C254" s="2" t="s">
        <v>256</v>
      </c>
      <c r="D254" s="1" t="str">
        <f>'[2]Nominal Roll'!C445</f>
        <v>200258</v>
      </c>
    </row>
    <row r="255" spans="1:4" x14ac:dyDescent="0.35">
      <c r="A255" s="1">
        <v>253</v>
      </c>
      <c r="B255" s="1">
        <v>2023</v>
      </c>
      <c r="C255" s="2" t="s">
        <v>257</v>
      </c>
      <c r="D255" s="1" t="str">
        <f>'[2]Nominal Roll'!C448</f>
        <v>200259</v>
      </c>
    </row>
    <row r="256" spans="1:4" x14ac:dyDescent="0.35">
      <c r="A256" s="1">
        <v>254</v>
      </c>
      <c r="B256" s="1">
        <v>2023</v>
      </c>
      <c r="C256" s="2" t="s">
        <v>258</v>
      </c>
      <c r="D256" s="1" t="str">
        <f>'[2]Nominal Roll'!C451</f>
        <v>200260</v>
      </c>
    </row>
    <row r="257" spans="1:4" x14ac:dyDescent="0.35">
      <c r="A257" s="1">
        <v>255</v>
      </c>
      <c r="B257" s="1">
        <v>2023</v>
      </c>
      <c r="C257" s="2" t="s">
        <v>259</v>
      </c>
      <c r="D257" s="1" t="str">
        <f>'[2]Nominal Roll'!C454</f>
        <v>200261</v>
      </c>
    </row>
    <row r="258" spans="1:4" x14ac:dyDescent="0.35">
      <c r="A258" s="1">
        <v>256</v>
      </c>
      <c r="B258" s="1">
        <v>2023</v>
      </c>
      <c r="C258" s="2" t="s">
        <v>260</v>
      </c>
      <c r="D258" s="1" t="str">
        <f>'[2]Nominal Roll'!C457</f>
        <v>200262</v>
      </c>
    </row>
    <row r="259" spans="1:4" x14ac:dyDescent="0.35">
      <c r="A259" s="1">
        <v>257</v>
      </c>
      <c r="B259" s="1">
        <v>2023</v>
      </c>
      <c r="C259" s="2" t="s">
        <v>261</v>
      </c>
      <c r="D259" s="1" t="str">
        <f>'[2]Nominal Roll'!C460</f>
        <v>200263</v>
      </c>
    </row>
    <row r="260" spans="1:4" x14ac:dyDescent="0.35">
      <c r="A260" s="1">
        <v>258</v>
      </c>
      <c r="B260" s="1">
        <v>2023</v>
      </c>
      <c r="C260" s="2" t="s">
        <v>262</v>
      </c>
      <c r="D260" s="1" t="str">
        <f>'[2]Nominal Roll'!C463</f>
        <v>200264</v>
      </c>
    </row>
    <row r="261" spans="1:4" x14ac:dyDescent="0.35">
      <c r="A261" s="1">
        <v>259</v>
      </c>
      <c r="B261" s="1">
        <v>2023</v>
      </c>
      <c r="C261" s="2" t="s">
        <v>263</v>
      </c>
      <c r="D261" s="1" t="str">
        <f>'[2]Nominal Roll'!C466</f>
        <v>200265</v>
      </c>
    </row>
    <row r="262" spans="1:4" x14ac:dyDescent="0.35">
      <c r="A262" s="1">
        <v>260</v>
      </c>
      <c r="B262" s="1">
        <v>2023</v>
      </c>
      <c r="C262" s="2" t="s">
        <v>264</v>
      </c>
      <c r="D262" s="1" t="str">
        <f>'[2]Nominal Roll'!C471</f>
        <v>200301</v>
      </c>
    </row>
    <row r="263" spans="1:4" x14ac:dyDescent="0.35">
      <c r="A263" s="1">
        <v>261</v>
      </c>
      <c r="B263" s="1">
        <v>2023</v>
      </c>
      <c r="C263" s="2" t="s">
        <v>265</v>
      </c>
      <c r="D263" s="1" t="str">
        <f>'[2]Nominal Roll'!C474</f>
        <v>200303</v>
      </c>
    </row>
    <row r="264" spans="1:4" x14ac:dyDescent="0.35">
      <c r="A264" s="1">
        <v>262</v>
      </c>
      <c r="B264" s="1">
        <v>2023</v>
      </c>
      <c r="C264" s="2" t="s">
        <v>266</v>
      </c>
      <c r="D264" s="1" t="str">
        <f>'[2]Nominal Roll'!C477</f>
        <v>200304</v>
      </c>
    </row>
    <row r="265" spans="1:4" x14ac:dyDescent="0.35">
      <c r="A265" s="1">
        <v>263</v>
      </c>
      <c r="B265" s="1">
        <v>2023</v>
      </c>
      <c r="C265" s="2" t="s">
        <v>267</v>
      </c>
      <c r="D265" s="1" t="str">
        <f>'[2]Nominal Roll'!C480</f>
        <v>200305</v>
      </c>
    </row>
    <row r="266" spans="1:4" x14ac:dyDescent="0.35">
      <c r="A266" s="1">
        <v>264</v>
      </c>
      <c r="B266" s="1">
        <v>2023</v>
      </c>
      <c r="C266" s="2" t="s">
        <v>268</v>
      </c>
      <c r="D266" s="1" t="str">
        <f>'[2]Nominal Roll'!C483</f>
        <v>200306</v>
      </c>
    </row>
    <row r="267" spans="1:4" ht="23" x14ac:dyDescent="0.35">
      <c r="A267" s="1">
        <v>265</v>
      </c>
      <c r="B267" s="1">
        <v>2023</v>
      </c>
      <c r="C267" s="2" t="s">
        <v>269</v>
      </c>
      <c r="D267" s="1" t="str">
        <f>'[2]Nominal Roll'!C486</f>
        <v>200307</v>
      </c>
    </row>
    <row r="268" spans="1:4" x14ac:dyDescent="0.35">
      <c r="A268" s="1">
        <v>266</v>
      </c>
      <c r="B268" s="1">
        <v>2023</v>
      </c>
      <c r="C268" s="2" t="s">
        <v>270</v>
      </c>
      <c r="D268" s="1" t="str">
        <f>'[2]Nominal Roll'!C489</f>
        <v>200308</v>
      </c>
    </row>
    <row r="269" spans="1:4" x14ac:dyDescent="0.35">
      <c r="A269" s="1">
        <v>267</v>
      </c>
      <c r="B269" s="1">
        <v>2023</v>
      </c>
      <c r="C269" s="2" t="s">
        <v>271</v>
      </c>
      <c r="D269" s="1" t="str">
        <f>'[2]Nominal Roll'!C492</f>
        <v>200309</v>
      </c>
    </row>
    <row r="270" spans="1:4" x14ac:dyDescent="0.35">
      <c r="A270" s="1">
        <v>268</v>
      </c>
      <c r="B270" s="1">
        <v>2023</v>
      </c>
      <c r="C270" s="2" t="s">
        <v>272</v>
      </c>
      <c r="D270" s="1" t="str">
        <f>'[2]Nominal Roll'!C495</f>
        <v>200310</v>
      </c>
    </row>
    <row r="271" spans="1:4" x14ac:dyDescent="0.35">
      <c r="A271" s="1">
        <v>269</v>
      </c>
      <c r="B271" s="1">
        <v>2023</v>
      </c>
      <c r="C271" s="2" t="s">
        <v>273</v>
      </c>
      <c r="D271" s="1" t="str">
        <f>'[2]Nominal Roll'!C498</f>
        <v>200311</v>
      </c>
    </row>
    <row r="272" spans="1:4" x14ac:dyDescent="0.35">
      <c r="A272" s="1">
        <v>270</v>
      </c>
      <c r="B272" s="1">
        <v>2023</v>
      </c>
      <c r="C272" s="2" t="s">
        <v>219</v>
      </c>
      <c r="D272" s="1" t="str">
        <f>'[2]Nominal Roll'!C501</f>
        <v>200312</v>
      </c>
    </row>
    <row r="273" spans="1:4" x14ac:dyDescent="0.35">
      <c r="A273" s="1">
        <v>271</v>
      </c>
      <c r="B273" s="1">
        <v>2023</v>
      </c>
      <c r="C273" s="2" t="s">
        <v>274</v>
      </c>
      <c r="D273" s="1" t="str">
        <f>'[2]Nominal Roll'!C504</f>
        <v>200314</v>
      </c>
    </row>
    <row r="274" spans="1:4" x14ac:dyDescent="0.35">
      <c r="A274" s="1">
        <v>272</v>
      </c>
      <c r="B274" s="1">
        <v>2023</v>
      </c>
      <c r="C274" s="2" t="s">
        <v>275</v>
      </c>
      <c r="D274" s="1" t="str">
        <f>'[2]Nominal Roll'!C507</f>
        <v>200315</v>
      </c>
    </row>
    <row r="275" spans="1:4" x14ac:dyDescent="0.35">
      <c r="A275" s="1">
        <v>273</v>
      </c>
      <c r="B275" s="1">
        <v>2023</v>
      </c>
      <c r="C275" s="2" t="s">
        <v>276</v>
      </c>
      <c r="D275" s="1" t="str">
        <f>'[2]Nominal Roll'!C510</f>
        <v>200316</v>
      </c>
    </row>
    <row r="276" spans="1:4" x14ac:dyDescent="0.35">
      <c r="A276" s="1">
        <v>274</v>
      </c>
      <c r="B276" s="1">
        <v>2023</v>
      </c>
      <c r="C276" s="2" t="s">
        <v>277</v>
      </c>
      <c r="D276" s="1" t="str">
        <f>'[2]Nominal Roll'!C513</f>
        <v>200317</v>
      </c>
    </row>
    <row r="277" spans="1:4" x14ac:dyDescent="0.35">
      <c r="A277" s="1">
        <v>275</v>
      </c>
      <c r="B277" s="1">
        <v>2023</v>
      </c>
      <c r="C277" s="2" t="s">
        <v>278</v>
      </c>
      <c r="D277" s="1" t="str">
        <f>'[2]Nominal Roll'!C516</f>
        <v>200318</v>
      </c>
    </row>
    <row r="278" spans="1:4" x14ac:dyDescent="0.35">
      <c r="A278" s="1">
        <v>276</v>
      </c>
      <c r="B278" s="1">
        <v>2023</v>
      </c>
      <c r="C278" s="2" t="s">
        <v>279</v>
      </c>
      <c r="D278" s="1" t="str">
        <f>'[2]Nominal Roll'!C519</f>
        <v>200319</v>
      </c>
    </row>
    <row r="279" spans="1:4" x14ac:dyDescent="0.35">
      <c r="A279" s="1">
        <v>277</v>
      </c>
      <c r="B279" s="1">
        <v>2023</v>
      </c>
      <c r="C279" s="2" t="s">
        <v>280</v>
      </c>
      <c r="D279" s="1" t="str">
        <f>'[2]Nominal Roll'!C522</f>
        <v>200320</v>
      </c>
    </row>
    <row r="280" spans="1:4" x14ac:dyDescent="0.35">
      <c r="A280" s="1">
        <v>278</v>
      </c>
      <c r="B280" s="1">
        <v>2023</v>
      </c>
      <c r="C280" s="2" t="s">
        <v>281</v>
      </c>
      <c r="D280" s="1" t="str">
        <f>'[2]Nominal Roll'!C525</f>
        <v>200321</v>
      </c>
    </row>
    <row r="281" spans="1:4" x14ac:dyDescent="0.35">
      <c r="A281" s="1">
        <v>279</v>
      </c>
      <c r="B281" s="1">
        <v>2023</v>
      </c>
      <c r="C281" s="2" t="s">
        <v>282</v>
      </c>
      <c r="D281" s="1" t="str">
        <f>'[2]Nominal Roll'!C528</f>
        <v>200322</v>
      </c>
    </row>
    <row r="282" spans="1:4" x14ac:dyDescent="0.35">
      <c r="A282" s="1">
        <v>280</v>
      </c>
      <c r="B282" s="1">
        <v>2023</v>
      </c>
      <c r="C282" s="2" t="s">
        <v>283</v>
      </c>
      <c r="D282" s="1" t="str">
        <f>'[2]Nominal Roll'!C531</f>
        <v>200323</v>
      </c>
    </row>
    <row r="283" spans="1:4" x14ac:dyDescent="0.35">
      <c r="A283" s="1">
        <v>281</v>
      </c>
      <c r="B283" s="1">
        <v>2023</v>
      </c>
      <c r="C283" s="2" t="s">
        <v>284</v>
      </c>
      <c r="D283" s="1" t="str">
        <f>'[2]Nominal Roll'!C534</f>
        <v>200324</v>
      </c>
    </row>
    <row r="284" spans="1:4" x14ac:dyDescent="0.35">
      <c r="A284" s="1">
        <v>282</v>
      </c>
      <c r="B284" s="1">
        <v>2023</v>
      </c>
      <c r="C284" s="2" t="s">
        <v>285</v>
      </c>
      <c r="D284" s="1" t="str">
        <f>'[2]Nominal Roll'!C537</f>
        <v>200325</v>
      </c>
    </row>
    <row r="285" spans="1:4" x14ac:dyDescent="0.35">
      <c r="A285" s="1">
        <v>283</v>
      </c>
      <c r="B285" s="1">
        <v>2023</v>
      </c>
      <c r="C285" s="2" t="s">
        <v>286</v>
      </c>
      <c r="D285" s="1" t="str">
        <f>'[2]Nominal Roll'!C540</f>
        <v>200326</v>
      </c>
    </row>
    <row r="286" spans="1:4" x14ac:dyDescent="0.35">
      <c r="A286" s="1">
        <v>284</v>
      </c>
      <c r="B286" s="1">
        <v>2023</v>
      </c>
      <c r="C286" s="2" t="s">
        <v>287</v>
      </c>
      <c r="D286" s="1" t="str">
        <f>'[2]Nominal Roll'!C543</f>
        <v>200327</v>
      </c>
    </row>
    <row r="287" spans="1:4" x14ac:dyDescent="0.35">
      <c r="A287" s="1">
        <v>285</v>
      </c>
      <c r="B287" s="1">
        <v>2023</v>
      </c>
      <c r="C287" s="2" t="s">
        <v>288</v>
      </c>
      <c r="D287" s="1" t="str">
        <f>'[2]Nominal Roll'!C546</f>
        <v>200328</v>
      </c>
    </row>
    <row r="288" spans="1:4" x14ac:dyDescent="0.35">
      <c r="A288" s="1">
        <v>286</v>
      </c>
      <c r="B288" s="1">
        <v>2023</v>
      </c>
      <c r="C288" s="2" t="s">
        <v>289</v>
      </c>
      <c r="D288" s="1" t="str">
        <f>'[2]Nominal Roll'!C549</f>
        <v>200329</v>
      </c>
    </row>
    <row r="289" spans="1:4" x14ac:dyDescent="0.35">
      <c r="A289" s="1">
        <v>287</v>
      </c>
      <c r="B289" s="1">
        <v>2023</v>
      </c>
      <c r="C289" s="2" t="s">
        <v>290</v>
      </c>
      <c r="D289" s="1" t="str">
        <f>'[2]Nominal Roll'!C552</f>
        <v>200330</v>
      </c>
    </row>
    <row r="290" spans="1:4" x14ac:dyDescent="0.35">
      <c r="A290" s="1">
        <v>288</v>
      </c>
      <c r="B290" s="1">
        <v>2023</v>
      </c>
      <c r="C290" s="2" t="s">
        <v>291</v>
      </c>
      <c r="D290" s="1" t="str">
        <f>'[2]Nominal Roll'!C555</f>
        <v>200331</v>
      </c>
    </row>
    <row r="291" spans="1:4" x14ac:dyDescent="0.35">
      <c r="A291" s="1">
        <v>289</v>
      </c>
      <c r="B291" s="1">
        <v>2023</v>
      </c>
      <c r="C291" s="2" t="s">
        <v>292</v>
      </c>
      <c r="D291" s="1" t="str">
        <f>'[2]Nominal Roll'!C558</f>
        <v>200332</v>
      </c>
    </row>
    <row r="292" spans="1:4" x14ac:dyDescent="0.35">
      <c r="A292" s="1">
        <v>290</v>
      </c>
      <c r="B292" s="1">
        <v>2023</v>
      </c>
      <c r="C292" s="2" t="s">
        <v>293</v>
      </c>
      <c r="D292" s="1" t="str">
        <f>'[2]Nominal Roll'!C561</f>
        <v>200333</v>
      </c>
    </row>
    <row r="293" spans="1:4" x14ac:dyDescent="0.35">
      <c r="A293" s="1">
        <v>291</v>
      </c>
      <c r="B293" s="1">
        <v>2023</v>
      </c>
      <c r="C293" s="2" t="s">
        <v>294</v>
      </c>
      <c r="D293" s="1" t="str">
        <f>'[2]Nominal Roll'!C564</f>
        <v>200334</v>
      </c>
    </row>
    <row r="294" spans="1:4" x14ac:dyDescent="0.35">
      <c r="A294" s="1">
        <v>292</v>
      </c>
      <c r="B294" s="1">
        <v>2023</v>
      </c>
      <c r="C294" s="2" t="s">
        <v>295</v>
      </c>
      <c r="D294" s="1" t="str">
        <f>'[2]Nominal Roll'!C567</f>
        <v>200335</v>
      </c>
    </row>
    <row r="295" spans="1:4" x14ac:dyDescent="0.35">
      <c r="A295" s="1">
        <v>293</v>
      </c>
      <c r="B295" s="1">
        <v>2023</v>
      </c>
      <c r="C295" s="2" t="s">
        <v>296</v>
      </c>
      <c r="D295" s="1" t="str">
        <f>'[2]Nominal Roll'!C570</f>
        <v>200336</v>
      </c>
    </row>
    <row r="296" spans="1:4" x14ac:dyDescent="0.35">
      <c r="A296" s="1">
        <v>294</v>
      </c>
      <c r="B296" s="1">
        <v>2023</v>
      </c>
      <c r="C296" s="2" t="s">
        <v>297</v>
      </c>
      <c r="D296" s="1" t="str">
        <f>'[2]Nominal Roll'!C573</f>
        <v>200337</v>
      </c>
    </row>
    <row r="297" spans="1:4" x14ac:dyDescent="0.35">
      <c r="A297" s="1">
        <v>295</v>
      </c>
      <c r="B297" s="1">
        <v>2023</v>
      </c>
      <c r="C297" s="2" t="s">
        <v>298</v>
      </c>
      <c r="D297" s="1" t="str">
        <f>'[2]Nominal Roll'!C576</f>
        <v>200338</v>
      </c>
    </row>
    <row r="298" spans="1:4" x14ac:dyDescent="0.35">
      <c r="A298" s="1">
        <v>296</v>
      </c>
      <c r="B298" s="1">
        <v>2023</v>
      </c>
      <c r="C298" s="2" t="s">
        <v>299</v>
      </c>
      <c r="D298" s="1" t="str">
        <f>'[2]Nominal Roll'!C579</f>
        <v>200339</v>
      </c>
    </row>
    <row r="299" spans="1:4" x14ac:dyDescent="0.35">
      <c r="A299" s="1">
        <v>297</v>
      </c>
      <c r="B299" s="1">
        <v>2023</v>
      </c>
      <c r="C299" s="2" t="s">
        <v>300</v>
      </c>
      <c r="D299" s="1" t="str">
        <f>'[2]Nominal Roll'!C582</f>
        <v>200340</v>
      </c>
    </row>
    <row r="300" spans="1:4" x14ac:dyDescent="0.35">
      <c r="A300" s="1">
        <v>298</v>
      </c>
      <c r="B300" s="1">
        <v>2023</v>
      </c>
      <c r="C300" s="2" t="s">
        <v>301</v>
      </c>
      <c r="D300" s="1" t="str">
        <f>'[2]Nominal Roll'!C585</f>
        <v>200341</v>
      </c>
    </row>
    <row r="301" spans="1:4" x14ac:dyDescent="0.35">
      <c r="A301" s="1">
        <v>299</v>
      </c>
      <c r="B301" s="1">
        <v>2023</v>
      </c>
      <c r="C301" s="2" t="s">
        <v>302</v>
      </c>
      <c r="D301" s="1" t="str">
        <f>'[2]Nominal Roll'!C590</f>
        <v>200101</v>
      </c>
    </row>
    <row r="302" spans="1:4" x14ac:dyDescent="0.35">
      <c r="A302" s="1">
        <v>300</v>
      </c>
      <c r="B302" s="1">
        <v>2023</v>
      </c>
      <c r="C302" s="2" t="s">
        <v>303</v>
      </c>
      <c r="D302" s="1" t="str">
        <f>'[2]Nominal Roll'!C593</f>
        <v>200102</v>
      </c>
    </row>
    <row r="303" spans="1:4" x14ac:dyDescent="0.35">
      <c r="A303" s="1">
        <v>301</v>
      </c>
      <c r="B303" s="1">
        <v>2023</v>
      </c>
      <c r="C303" s="2" t="s">
        <v>304</v>
      </c>
      <c r="D303" s="1" t="str">
        <f>'[2]Nominal Roll'!C596</f>
        <v>200103</v>
      </c>
    </row>
    <row r="304" spans="1:4" x14ac:dyDescent="0.35">
      <c r="A304" s="1">
        <v>302</v>
      </c>
      <c r="B304" s="1">
        <v>2023</v>
      </c>
      <c r="C304" s="2" t="s">
        <v>305</v>
      </c>
      <c r="D304" s="1" t="str">
        <f>'[2]Nominal Roll'!C599</f>
        <v>200104</v>
      </c>
    </row>
    <row r="305" spans="1:4" ht="14.5" customHeight="1" x14ac:dyDescent="0.35">
      <c r="A305" s="1">
        <v>303</v>
      </c>
      <c r="B305" s="1">
        <v>2023</v>
      </c>
      <c r="C305" s="2" t="s">
        <v>306</v>
      </c>
      <c r="D305" s="1" t="str">
        <f>'[2]Nominal Roll'!C602</f>
        <v>200105</v>
      </c>
    </row>
    <row r="306" spans="1:4" x14ac:dyDescent="0.35">
      <c r="A306" s="1">
        <v>304</v>
      </c>
      <c r="B306" s="1">
        <v>2023</v>
      </c>
      <c r="C306" s="2" t="s">
        <v>307</v>
      </c>
      <c r="D306" s="1" t="str">
        <f>'[2]Nominal Roll'!C605</f>
        <v>200106</v>
      </c>
    </row>
    <row r="307" spans="1:4" x14ac:dyDescent="0.35">
      <c r="A307" s="1">
        <v>305</v>
      </c>
      <c r="B307" s="1">
        <v>2023</v>
      </c>
      <c r="C307" s="2" t="s">
        <v>308</v>
      </c>
      <c r="D307" s="1" t="str">
        <f>'[2]Nominal Roll'!C608</f>
        <v>200107</v>
      </c>
    </row>
    <row r="308" spans="1:4" x14ac:dyDescent="0.35">
      <c r="A308" s="1">
        <v>306</v>
      </c>
      <c r="B308" s="1">
        <v>2023</v>
      </c>
      <c r="C308" s="2" t="s">
        <v>309</v>
      </c>
      <c r="D308" s="1" t="str">
        <f>'[2]Nominal Roll'!C611</f>
        <v>200108</v>
      </c>
    </row>
    <row r="309" spans="1:4" x14ac:dyDescent="0.35">
      <c r="A309" s="1">
        <v>307</v>
      </c>
      <c r="B309" s="1">
        <v>2023</v>
      </c>
      <c r="C309" s="2" t="s">
        <v>310</v>
      </c>
      <c r="D309" s="1" t="str">
        <f>'[2]Nominal Roll'!C614</f>
        <v>200109</v>
      </c>
    </row>
    <row r="310" spans="1:4" x14ac:dyDescent="0.35">
      <c r="A310" s="1">
        <v>308</v>
      </c>
      <c r="B310" s="1">
        <v>2023</v>
      </c>
      <c r="C310" s="2" t="s">
        <v>311</v>
      </c>
      <c r="D310" s="1" t="str">
        <f>'[2]Nominal Roll'!C617</f>
        <v>200110</v>
      </c>
    </row>
    <row r="311" spans="1:4" x14ac:dyDescent="0.35">
      <c r="A311" s="1">
        <v>309</v>
      </c>
      <c r="B311" s="1">
        <v>2023</v>
      </c>
      <c r="C311" s="2" t="s">
        <v>312</v>
      </c>
      <c r="D311" s="1" t="str">
        <f>'[2]Nominal Roll'!C620</f>
        <v>200111</v>
      </c>
    </row>
    <row r="312" spans="1:4" x14ac:dyDescent="0.35">
      <c r="A312" s="1">
        <v>310</v>
      </c>
      <c r="B312" s="1">
        <v>2023</v>
      </c>
      <c r="C312" s="2" t="s">
        <v>313</v>
      </c>
      <c r="D312" s="1" t="str">
        <f>'[2]Nominal Roll'!C623</f>
        <v>200112</v>
      </c>
    </row>
    <row r="313" spans="1:4" x14ac:dyDescent="0.35">
      <c r="A313" s="1">
        <v>311</v>
      </c>
      <c r="B313" s="1">
        <v>2023</v>
      </c>
      <c r="C313" s="2" t="s">
        <v>314</v>
      </c>
      <c r="D313" s="1" t="str">
        <f>'[2]Nominal Roll'!C626</f>
        <v>200113</v>
      </c>
    </row>
    <row r="314" spans="1:4" x14ac:dyDescent="0.35">
      <c r="A314" s="1">
        <v>312</v>
      </c>
      <c r="B314" s="1">
        <v>2023</v>
      </c>
      <c r="C314" s="2" t="s">
        <v>315</v>
      </c>
      <c r="D314" s="1" t="str">
        <f>'[2]Nominal Roll'!C629</f>
        <v>200114</v>
      </c>
    </row>
    <row r="315" spans="1:4" x14ac:dyDescent="0.35">
      <c r="A315" s="1">
        <v>313</v>
      </c>
      <c r="B315" s="1">
        <v>2023</v>
      </c>
      <c r="C315" s="2" t="s">
        <v>316</v>
      </c>
      <c r="D315" s="1" t="str">
        <f>'[2]Nominal Roll'!C632</f>
        <v>200115</v>
      </c>
    </row>
    <row r="316" spans="1:4" x14ac:dyDescent="0.35">
      <c r="A316" s="1">
        <v>314</v>
      </c>
      <c r="B316" s="1">
        <v>2023</v>
      </c>
      <c r="C316" s="2" t="s">
        <v>317</v>
      </c>
      <c r="D316" s="1" t="str">
        <f>'[2]Nominal Roll'!C635</f>
        <v>200116</v>
      </c>
    </row>
    <row r="317" spans="1:4" x14ac:dyDescent="0.35">
      <c r="A317" s="1">
        <v>315</v>
      </c>
      <c r="B317" s="1">
        <v>2023</v>
      </c>
      <c r="C317" s="2" t="s">
        <v>318</v>
      </c>
      <c r="D317" s="1" t="str">
        <f>'[2]Nominal Roll'!C638</f>
        <v>200118</v>
      </c>
    </row>
    <row r="318" spans="1:4" x14ac:dyDescent="0.35">
      <c r="A318" s="1">
        <v>316</v>
      </c>
      <c r="B318" s="1">
        <v>2023</v>
      </c>
      <c r="C318" s="2" t="s">
        <v>319</v>
      </c>
      <c r="D318" s="1" t="str">
        <f>'[2]Nominal Roll'!C641</f>
        <v>200119</v>
      </c>
    </row>
    <row r="319" spans="1:4" x14ac:dyDescent="0.35">
      <c r="A319" s="1">
        <v>317</v>
      </c>
      <c r="B319" s="1">
        <v>2023</v>
      </c>
      <c r="C319" s="2" t="s">
        <v>320</v>
      </c>
      <c r="D319" s="1" t="str">
        <f>'[2]Nominal Roll'!C644</f>
        <v>200120</v>
      </c>
    </row>
    <row r="320" spans="1:4" x14ac:dyDescent="0.35">
      <c r="A320" s="1">
        <v>318</v>
      </c>
      <c r="B320" s="1">
        <v>2023</v>
      </c>
      <c r="C320" s="2" t="s">
        <v>321</v>
      </c>
      <c r="D320" s="1" t="str">
        <f>'[2]Nominal Roll'!C647</f>
        <v>200121</v>
      </c>
    </row>
    <row r="321" spans="1:4" x14ac:dyDescent="0.35">
      <c r="A321" s="1">
        <v>319</v>
      </c>
      <c r="B321" s="1">
        <v>2023</v>
      </c>
      <c r="C321" s="2" t="s">
        <v>322</v>
      </c>
      <c r="D321" s="1" t="str">
        <f>'[2]Nominal Roll'!C650</f>
        <v>200123</v>
      </c>
    </row>
    <row r="322" spans="1:4" x14ac:dyDescent="0.35">
      <c r="A322" s="1">
        <v>320</v>
      </c>
      <c r="B322" s="1">
        <v>2023</v>
      </c>
      <c r="C322" s="2" t="s">
        <v>323</v>
      </c>
      <c r="D322" s="1" t="str">
        <f>'[2]Nominal Roll'!C653</f>
        <v>200124</v>
      </c>
    </row>
    <row r="323" spans="1:4" x14ac:dyDescent="0.35">
      <c r="A323" s="1">
        <v>321</v>
      </c>
      <c r="B323" s="1">
        <v>2023</v>
      </c>
      <c r="C323" s="2" t="s">
        <v>324</v>
      </c>
      <c r="D323" s="1" t="str">
        <f>'[2]Nominal Roll'!C656</f>
        <v>200125</v>
      </c>
    </row>
    <row r="324" spans="1:4" x14ac:dyDescent="0.35">
      <c r="A324" s="1">
        <v>322</v>
      </c>
      <c r="B324" s="1">
        <v>2023</v>
      </c>
      <c r="C324" s="2" t="s">
        <v>325</v>
      </c>
      <c r="D324" s="1" t="str">
        <f>'[2]Nominal Roll'!C659</f>
        <v>200126</v>
      </c>
    </row>
    <row r="325" spans="1:4" x14ac:dyDescent="0.35">
      <c r="A325" s="1">
        <v>323</v>
      </c>
      <c r="B325" s="1">
        <v>2023</v>
      </c>
      <c r="C325" s="2" t="s">
        <v>326</v>
      </c>
      <c r="D325" s="1" t="str">
        <f>'[2]Nominal Roll'!C662</f>
        <v>200127</v>
      </c>
    </row>
    <row r="326" spans="1:4" x14ac:dyDescent="0.35">
      <c r="A326" s="1">
        <v>324</v>
      </c>
      <c r="B326" s="1">
        <v>2023</v>
      </c>
      <c r="C326" s="2" t="s">
        <v>327</v>
      </c>
      <c r="D326" s="1" t="str">
        <f>'[2]Nominal Roll'!C665</f>
        <v>200128</v>
      </c>
    </row>
    <row r="327" spans="1:4" x14ac:dyDescent="0.35">
      <c r="A327" s="1">
        <v>325</v>
      </c>
      <c r="B327" s="1">
        <v>2023</v>
      </c>
      <c r="C327" s="2" t="s">
        <v>328</v>
      </c>
      <c r="D327" s="1" t="str">
        <f>'[2]Nominal Roll'!C668</f>
        <v>200129</v>
      </c>
    </row>
    <row r="328" spans="1:4" x14ac:dyDescent="0.35">
      <c r="A328" s="1">
        <v>326</v>
      </c>
      <c r="B328" s="1">
        <v>2023</v>
      </c>
      <c r="C328" s="2" t="s">
        <v>329</v>
      </c>
      <c r="D328" s="1" t="str">
        <f>'[2]Nominal Roll'!C671</f>
        <v>200131</v>
      </c>
    </row>
    <row r="329" spans="1:4" x14ac:dyDescent="0.35">
      <c r="A329" s="1">
        <v>327</v>
      </c>
      <c r="B329" s="1">
        <v>2023</v>
      </c>
      <c r="C329" s="2" t="s">
        <v>330</v>
      </c>
      <c r="D329" s="1" t="str">
        <f>'[2]Nominal Roll'!C674</f>
        <v>200132</v>
      </c>
    </row>
    <row r="330" spans="1:4" x14ac:dyDescent="0.35">
      <c r="A330" s="1">
        <v>328</v>
      </c>
      <c r="B330" s="1">
        <v>2023</v>
      </c>
      <c r="C330" s="2" t="s">
        <v>331</v>
      </c>
      <c r="D330" s="1" t="str">
        <f>'[2]Nominal Roll'!C677</f>
        <v>200133</v>
      </c>
    </row>
    <row r="331" spans="1:4" x14ac:dyDescent="0.35">
      <c r="A331" s="1">
        <v>329</v>
      </c>
      <c r="B331" s="1">
        <v>2023</v>
      </c>
      <c r="C331" s="2" t="s">
        <v>332</v>
      </c>
      <c r="D331" s="1" t="str">
        <f>'[2]Nominal Roll'!C680</f>
        <v>200134</v>
      </c>
    </row>
    <row r="332" spans="1:4" x14ac:dyDescent="0.35">
      <c r="A332" s="1">
        <v>330</v>
      </c>
      <c r="B332" s="1">
        <v>2023</v>
      </c>
      <c r="C332" s="2" t="s">
        <v>333</v>
      </c>
      <c r="D332" s="1" t="str">
        <f>'[2]Nominal Roll'!C683</f>
        <v>200135</v>
      </c>
    </row>
    <row r="333" spans="1:4" x14ac:dyDescent="0.35">
      <c r="A333" s="1">
        <v>331</v>
      </c>
      <c r="B333" s="1">
        <v>2023</v>
      </c>
      <c r="C333" s="2" t="s">
        <v>334</v>
      </c>
      <c r="D333" s="1" t="str">
        <f>'[2]Nominal Roll'!C686</f>
        <v>200136</v>
      </c>
    </row>
    <row r="334" spans="1:4" x14ac:dyDescent="0.35">
      <c r="A334" s="1">
        <v>332</v>
      </c>
      <c r="B334" s="1">
        <v>2023</v>
      </c>
      <c r="C334" s="2" t="s">
        <v>335</v>
      </c>
      <c r="D334" s="1" t="str">
        <f>'[2]Nominal Roll'!C689</f>
        <v>200137</v>
      </c>
    </row>
    <row r="335" spans="1:4" x14ac:dyDescent="0.35">
      <c r="A335" s="1">
        <v>333</v>
      </c>
      <c r="B335" s="1">
        <v>2023</v>
      </c>
      <c r="C335" s="2" t="s">
        <v>336</v>
      </c>
      <c r="D335" s="1" t="str">
        <f>'[2]Nominal Roll'!C692</f>
        <v>200138</v>
      </c>
    </row>
    <row r="336" spans="1:4" x14ac:dyDescent="0.35">
      <c r="A336" s="1">
        <v>334</v>
      </c>
      <c r="B336" s="1">
        <v>2023</v>
      </c>
      <c r="C336" s="2" t="s">
        <v>337</v>
      </c>
      <c r="D336" s="1" t="str">
        <f>'[2]Nominal Roll'!C695</f>
        <v>200139</v>
      </c>
    </row>
    <row r="337" spans="1:4" x14ac:dyDescent="0.35">
      <c r="A337" s="1">
        <v>335</v>
      </c>
      <c r="B337" s="1">
        <v>2023</v>
      </c>
      <c r="C337" s="2" t="s">
        <v>338</v>
      </c>
      <c r="D337" s="1" t="str">
        <f>'[2]Nominal Roll'!C698</f>
        <v>200140</v>
      </c>
    </row>
    <row r="338" spans="1:4" x14ac:dyDescent="0.35">
      <c r="A338" s="1">
        <v>336</v>
      </c>
      <c r="B338" s="1">
        <v>2023</v>
      </c>
      <c r="C338" s="2" t="s">
        <v>339</v>
      </c>
      <c r="D338" s="1" t="str">
        <f>'[2]Nominal Roll'!C701</f>
        <v>200141</v>
      </c>
    </row>
    <row r="339" spans="1:4" x14ac:dyDescent="0.35">
      <c r="A339" s="1">
        <v>337</v>
      </c>
      <c r="B339" s="1">
        <v>2023</v>
      </c>
      <c r="C339" s="2" t="s">
        <v>340</v>
      </c>
      <c r="D339" s="1" t="str">
        <f>'[2]Nominal Roll'!C704</f>
        <v>200142</v>
      </c>
    </row>
    <row r="340" spans="1:4" x14ac:dyDescent="0.35">
      <c r="A340" s="1">
        <v>338</v>
      </c>
      <c r="B340" s="1">
        <v>2023</v>
      </c>
      <c r="C340" s="2" t="s">
        <v>341</v>
      </c>
      <c r="D340" s="1" t="str">
        <f>'[2]Nominal Roll'!C707</f>
        <v>200144</v>
      </c>
    </row>
    <row r="341" spans="1:4" x14ac:dyDescent="0.35">
      <c r="A341" s="1">
        <v>339</v>
      </c>
      <c r="B341" s="1">
        <v>2023</v>
      </c>
      <c r="C341" s="2" t="s">
        <v>342</v>
      </c>
      <c r="D341" s="1" t="str">
        <f>'[2]Nominal Roll'!C710</f>
        <v>200145</v>
      </c>
    </row>
    <row r="342" spans="1:4" x14ac:dyDescent="0.35">
      <c r="A342" s="1">
        <v>340</v>
      </c>
      <c r="B342" s="1">
        <v>2023</v>
      </c>
      <c r="C342" s="2" t="s">
        <v>343</v>
      </c>
      <c r="D342" s="1" t="str">
        <f>'[2]Nominal Roll'!C713</f>
        <v>200146</v>
      </c>
    </row>
    <row r="343" spans="1:4" x14ac:dyDescent="0.35">
      <c r="A343" s="1">
        <v>341</v>
      </c>
      <c r="B343" s="1">
        <v>2023</v>
      </c>
      <c r="C343" s="2" t="s">
        <v>344</v>
      </c>
      <c r="D343" s="1" t="str">
        <f>'[2]Nominal Roll'!C718</f>
        <v>200601</v>
      </c>
    </row>
    <row r="344" spans="1:4" x14ac:dyDescent="0.35">
      <c r="A344" s="1">
        <v>342</v>
      </c>
      <c r="B344" s="1">
        <v>2023</v>
      </c>
      <c r="C344" s="2" t="s">
        <v>345</v>
      </c>
      <c r="D344" s="1" t="str">
        <f>'[2]Nominal Roll'!C721</f>
        <v>200602</v>
      </c>
    </row>
    <row r="345" spans="1:4" x14ac:dyDescent="0.35">
      <c r="A345" s="1">
        <v>343</v>
      </c>
      <c r="B345" s="1">
        <v>2023</v>
      </c>
      <c r="C345" s="2" t="s">
        <v>346</v>
      </c>
      <c r="D345" s="1" t="str">
        <f>'[2]Nominal Roll'!C724</f>
        <v>200603</v>
      </c>
    </row>
    <row r="346" spans="1:4" x14ac:dyDescent="0.35">
      <c r="A346" s="1">
        <v>344</v>
      </c>
      <c r="B346" s="1">
        <v>2023</v>
      </c>
      <c r="C346" s="2" t="s">
        <v>347</v>
      </c>
      <c r="D346" s="1" t="str">
        <f>'[2]Nominal Roll'!C727</f>
        <v>200604</v>
      </c>
    </row>
    <row r="347" spans="1:4" x14ac:dyDescent="0.35">
      <c r="A347" s="1">
        <v>345</v>
      </c>
      <c r="B347" s="1">
        <v>2023</v>
      </c>
      <c r="C347" s="2" t="s">
        <v>348</v>
      </c>
      <c r="D347" s="1" t="str">
        <f>'[2]Nominal Roll'!C730</f>
        <v>200605</v>
      </c>
    </row>
    <row r="348" spans="1:4" x14ac:dyDescent="0.35">
      <c r="A348" s="1">
        <v>346</v>
      </c>
      <c r="B348" s="1">
        <v>2023</v>
      </c>
      <c r="C348" s="2" t="s">
        <v>349</v>
      </c>
      <c r="D348" s="1" t="str">
        <f>'[2]Nominal Roll'!C733</f>
        <v>200606</v>
      </c>
    </row>
    <row r="349" spans="1:4" x14ac:dyDescent="0.35">
      <c r="A349" s="1">
        <v>347</v>
      </c>
      <c r="B349" s="1">
        <v>2023</v>
      </c>
      <c r="C349" s="2" t="s">
        <v>350</v>
      </c>
      <c r="D349" s="1" t="str">
        <f>'[2]Nominal Roll'!C736</f>
        <v>200607</v>
      </c>
    </row>
    <row r="350" spans="1:4" x14ac:dyDescent="0.35">
      <c r="A350" s="1">
        <v>348</v>
      </c>
      <c r="B350" s="1">
        <v>2023</v>
      </c>
      <c r="C350" s="2" t="s">
        <v>351</v>
      </c>
      <c r="D350" s="1" t="str">
        <f>'[2]Nominal Roll'!C739</f>
        <v>200608</v>
      </c>
    </row>
    <row r="351" spans="1:4" x14ac:dyDescent="0.35">
      <c r="A351" s="1">
        <v>349</v>
      </c>
      <c r="B351" s="1">
        <v>2023</v>
      </c>
      <c r="C351" s="2" t="s">
        <v>352</v>
      </c>
      <c r="D351" s="1" t="str">
        <f>'[2]Nominal Roll'!C742</f>
        <v>200609</v>
      </c>
    </row>
    <row r="352" spans="1:4" x14ac:dyDescent="0.35">
      <c r="A352" s="1">
        <v>350</v>
      </c>
      <c r="B352" s="1">
        <v>2023</v>
      </c>
      <c r="C352" s="2" t="s">
        <v>353</v>
      </c>
      <c r="D352" s="1" t="str">
        <f>'[2]Nominal Roll'!C745</f>
        <v>200610</v>
      </c>
    </row>
    <row r="353" spans="1:4" x14ac:dyDescent="0.35">
      <c r="A353" s="1">
        <v>351</v>
      </c>
      <c r="B353" s="1">
        <v>2023</v>
      </c>
      <c r="C353" s="2" t="s">
        <v>354</v>
      </c>
      <c r="D353" s="1" t="str">
        <f>'[2]Nominal Roll'!C748</f>
        <v>200611</v>
      </c>
    </row>
    <row r="354" spans="1:4" x14ac:dyDescent="0.35">
      <c r="A354" s="1">
        <v>352</v>
      </c>
      <c r="B354" s="1">
        <v>2023</v>
      </c>
      <c r="C354" s="2" t="s">
        <v>355</v>
      </c>
      <c r="D354" s="1" t="str">
        <f>'[2]Nominal Roll'!C751</f>
        <v>200612</v>
      </c>
    </row>
    <row r="355" spans="1:4" x14ac:dyDescent="0.35">
      <c r="A355" s="1">
        <v>353</v>
      </c>
      <c r="B355" s="1">
        <v>2023</v>
      </c>
      <c r="C355" s="2" t="s">
        <v>356</v>
      </c>
      <c r="D355" s="1" t="str">
        <f>'[2]Nominal Roll'!C754</f>
        <v>200613</v>
      </c>
    </row>
    <row r="356" spans="1:4" x14ac:dyDescent="0.35">
      <c r="A356" s="1">
        <v>354</v>
      </c>
      <c r="B356" s="1">
        <v>2023</v>
      </c>
      <c r="C356" s="2" t="s">
        <v>357</v>
      </c>
      <c r="D356" s="1" t="str">
        <f>'[2]Nominal Roll'!C757</f>
        <v>200614</v>
      </c>
    </row>
    <row r="357" spans="1:4" x14ac:dyDescent="0.35">
      <c r="A357" s="1">
        <v>355</v>
      </c>
      <c r="B357" s="1">
        <v>2023</v>
      </c>
      <c r="C357" s="2" t="s">
        <v>358</v>
      </c>
      <c r="D357" s="1" t="str">
        <f>'[2]Nominal Roll'!C760</f>
        <v>200615</v>
      </c>
    </row>
    <row r="358" spans="1:4" x14ac:dyDescent="0.35">
      <c r="A358" s="1">
        <v>356</v>
      </c>
      <c r="B358" s="1">
        <v>2023</v>
      </c>
      <c r="C358" s="2" t="s">
        <v>359</v>
      </c>
      <c r="D358" s="1" t="str">
        <f>'[2]Nominal Roll'!C763</f>
        <v>200616</v>
      </c>
    </row>
    <row r="359" spans="1:4" x14ac:dyDescent="0.35">
      <c r="A359" s="1">
        <v>357</v>
      </c>
      <c r="B359" s="1">
        <v>2023</v>
      </c>
      <c r="C359" s="2" t="s">
        <v>360</v>
      </c>
      <c r="D359" s="1" t="str">
        <f>'[2]Nominal Roll'!C766</f>
        <v>200617</v>
      </c>
    </row>
    <row r="360" spans="1:4" x14ac:dyDescent="0.35">
      <c r="A360" s="1">
        <v>358</v>
      </c>
      <c r="B360" s="1">
        <v>2023</v>
      </c>
      <c r="C360" s="2" t="s">
        <v>361</v>
      </c>
      <c r="D360" s="1" t="str">
        <f>'[2]Nominal Roll'!C769</f>
        <v>200618</v>
      </c>
    </row>
    <row r="361" spans="1:4" x14ac:dyDescent="0.35">
      <c r="A361" s="1">
        <v>359</v>
      </c>
      <c r="B361" s="1">
        <v>2023</v>
      </c>
      <c r="C361" s="2" t="s">
        <v>362</v>
      </c>
      <c r="D361" s="1" t="str">
        <f>'[2]Nominal Roll'!C772</f>
        <v>200619</v>
      </c>
    </row>
    <row r="362" spans="1:4" x14ac:dyDescent="0.35">
      <c r="A362" s="1">
        <v>360</v>
      </c>
      <c r="B362" s="1">
        <v>2023</v>
      </c>
      <c r="C362" s="2" t="s">
        <v>363</v>
      </c>
      <c r="D362" s="1" t="str">
        <f>'[2]Nominal Roll'!C775</f>
        <v>200620</v>
      </c>
    </row>
    <row r="363" spans="1:4" x14ac:dyDescent="0.35">
      <c r="A363" s="1">
        <v>361</v>
      </c>
      <c r="B363" s="1">
        <v>2023</v>
      </c>
      <c r="C363" s="2" t="s">
        <v>364</v>
      </c>
      <c r="D363" s="1" t="str">
        <f>'[2]Nominal Roll'!C778</f>
        <v>200621</v>
      </c>
    </row>
    <row r="364" spans="1:4" x14ac:dyDescent="0.35">
      <c r="A364" s="1">
        <v>362</v>
      </c>
      <c r="B364" s="1">
        <v>2023</v>
      </c>
      <c r="C364" s="2" t="s">
        <v>365</v>
      </c>
      <c r="D364" s="1" t="str">
        <f>'[2]Nominal Roll'!C781</f>
        <v>200622</v>
      </c>
    </row>
    <row r="365" spans="1:4" x14ac:dyDescent="0.35">
      <c r="A365" s="1">
        <v>363</v>
      </c>
      <c r="B365" s="1">
        <v>2023</v>
      </c>
      <c r="C365" s="2" t="s">
        <v>366</v>
      </c>
      <c r="D365" s="1" t="str">
        <f>'[2]Nominal Roll'!C784</f>
        <v>200623</v>
      </c>
    </row>
    <row r="366" spans="1:4" x14ac:dyDescent="0.35">
      <c r="A366" s="1">
        <v>364</v>
      </c>
      <c r="B366" s="1">
        <v>2023</v>
      </c>
      <c r="C366" s="2" t="s">
        <v>367</v>
      </c>
      <c r="D366" s="1" t="str">
        <f>'[2]Nominal Roll'!C787</f>
        <v>200624</v>
      </c>
    </row>
    <row r="367" spans="1:4" x14ac:dyDescent="0.35">
      <c r="A367" s="1">
        <v>365</v>
      </c>
      <c r="B367" s="1">
        <v>2023</v>
      </c>
      <c r="C367" s="2" t="s">
        <v>368</v>
      </c>
      <c r="D367" s="1" t="str">
        <f>'[2]Nominal Roll'!C790</f>
        <v>200625</v>
      </c>
    </row>
    <row r="368" spans="1:4" x14ac:dyDescent="0.35">
      <c r="A368" s="1">
        <v>366</v>
      </c>
      <c r="B368" s="1">
        <v>2023</v>
      </c>
      <c r="C368" s="2" t="s">
        <v>369</v>
      </c>
      <c r="D368" s="1" t="str">
        <f>'[2]Nominal Roll'!C793</f>
        <v>200626</v>
      </c>
    </row>
    <row r="369" spans="1:4" x14ac:dyDescent="0.35">
      <c r="A369" s="1">
        <v>367</v>
      </c>
      <c r="B369" s="1">
        <v>2023</v>
      </c>
      <c r="C369" s="2" t="s">
        <v>370</v>
      </c>
      <c r="D369" s="1" t="str">
        <f>'[2]Nominal Roll'!C796</f>
        <v>200627</v>
      </c>
    </row>
    <row r="370" spans="1:4" x14ac:dyDescent="0.35">
      <c r="A370" s="1">
        <v>368</v>
      </c>
      <c r="B370" s="1">
        <v>2023</v>
      </c>
      <c r="C370" s="2" t="s">
        <v>371</v>
      </c>
      <c r="D370" s="1" t="str">
        <f>'[2]Nominal Roll'!C799</f>
        <v>200628</v>
      </c>
    </row>
    <row r="371" spans="1:4" x14ac:dyDescent="0.35">
      <c r="A371" s="1">
        <v>369</v>
      </c>
      <c r="B371" s="1">
        <v>2023</v>
      </c>
      <c r="C371" s="2" t="s">
        <v>372</v>
      </c>
      <c r="D371" s="1" t="str">
        <f>'[2]Nominal Roll'!C802</f>
        <v>200629</v>
      </c>
    </row>
    <row r="372" spans="1:4" x14ac:dyDescent="0.35">
      <c r="A372" s="1">
        <v>370</v>
      </c>
      <c r="B372" s="1">
        <v>2023</v>
      </c>
      <c r="C372" s="2" t="s">
        <v>373</v>
      </c>
      <c r="D372" s="1" t="str">
        <f>'[2]Nominal Roll'!C805</f>
        <v>200631</v>
      </c>
    </row>
    <row r="373" spans="1:4" x14ac:dyDescent="0.35">
      <c r="A373" s="1">
        <v>371</v>
      </c>
      <c r="B373" s="1">
        <v>2023</v>
      </c>
      <c r="C373" s="2" t="s">
        <v>374</v>
      </c>
      <c r="D373" s="1" t="str">
        <f>'[2]Nominal Roll'!C808</f>
        <v>200632</v>
      </c>
    </row>
    <row r="374" spans="1:4" x14ac:dyDescent="0.35">
      <c r="A374" s="1">
        <v>372</v>
      </c>
      <c r="B374" s="1">
        <v>2023</v>
      </c>
      <c r="C374" s="2" t="s">
        <v>375</v>
      </c>
      <c r="D374" s="1" t="str">
        <f>'[2]Nominal Roll'!C811</f>
        <v>200633</v>
      </c>
    </row>
    <row r="375" spans="1:4" x14ac:dyDescent="0.35">
      <c r="A375" s="1">
        <v>373</v>
      </c>
      <c r="B375" s="1">
        <v>2023</v>
      </c>
      <c r="C375" s="2" t="s">
        <v>376</v>
      </c>
      <c r="D375" s="1" t="str">
        <f>'[2]Nominal Roll'!C814</f>
        <v>200634</v>
      </c>
    </row>
    <row r="376" spans="1:4" x14ac:dyDescent="0.35">
      <c r="A376" s="1">
        <v>374</v>
      </c>
      <c r="B376" s="1">
        <v>2023</v>
      </c>
      <c r="C376" s="2" t="s">
        <v>377</v>
      </c>
      <c r="D376" s="1" t="str">
        <f>'[2]Nominal Roll'!C817</f>
        <v>200635</v>
      </c>
    </row>
    <row r="377" spans="1:4" x14ac:dyDescent="0.35">
      <c r="A377" s="1">
        <v>375</v>
      </c>
      <c r="B377" s="1">
        <v>2023</v>
      </c>
      <c r="C377" s="2" t="s">
        <v>378</v>
      </c>
      <c r="D377" s="1" t="str">
        <f>'[2]Nominal Roll'!C820</f>
        <v>200636</v>
      </c>
    </row>
    <row r="378" spans="1:4" x14ac:dyDescent="0.35">
      <c r="A378" s="1">
        <v>376</v>
      </c>
      <c r="B378" s="1">
        <v>2023</v>
      </c>
      <c r="C378" s="2" t="s">
        <v>379</v>
      </c>
      <c r="D378" s="1" t="str">
        <f>'[2]Nominal Roll'!C823</f>
        <v>200637</v>
      </c>
    </row>
    <row r="379" spans="1:4" x14ac:dyDescent="0.35">
      <c r="A379" s="1">
        <v>377</v>
      </c>
      <c r="B379" s="1">
        <v>2023</v>
      </c>
      <c r="C379" s="2" t="s">
        <v>380</v>
      </c>
      <c r="D379" s="1" t="str">
        <f>'[2]Nominal Roll'!C826</f>
        <v>200638</v>
      </c>
    </row>
    <row r="380" spans="1:4" x14ac:dyDescent="0.35">
      <c r="A380" s="1">
        <v>378</v>
      </c>
      <c r="B380" s="1">
        <v>2023</v>
      </c>
      <c r="C380" s="2" t="s">
        <v>381</v>
      </c>
      <c r="D380" s="1" t="str">
        <f>'[2]Nominal Roll'!C829</f>
        <v>200639</v>
      </c>
    </row>
    <row r="381" spans="1:4" x14ac:dyDescent="0.35">
      <c r="A381" s="1">
        <v>379</v>
      </c>
      <c r="B381" s="1">
        <v>2023</v>
      </c>
      <c r="C381" s="2" t="s">
        <v>382</v>
      </c>
      <c r="D381" s="1" t="str">
        <f>'[2]Nominal Roll'!C832</f>
        <v>200640</v>
      </c>
    </row>
    <row r="382" spans="1:4" x14ac:dyDescent="0.35">
      <c r="A382" s="1">
        <v>380</v>
      </c>
      <c r="B382" s="1">
        <v>2023</v>
      </c>
      <c r="C382" s="2" t="s">
        <v>383</v>
      </c>
      <c r="D382" s="1" t="str">
        <f>'[2]Nominal Roll'!C835</f>
        <v>200641</v>
      </c>
    </row>
    <row r="383" spans="1:4" x14ac:dyDescent="0.35">
      <c r="A383" s="1">
        <v>381</v>
      </c>
      <c r="B383" s="1">
        <v>2023</v>
      </c>
      <c r="C383" s="2" t="s">
        <v>384</v>
      </c>
      <c r="D383" s="1" t="str">
        <f>'[2]Nominal Roll'!C838</f>
        <v>200642</v>
      </c>
    </row>
    <row r="384" spans="1:4" x14ac:dyDescent="0.35">
      <c r="A384" s="1">
        <v>382</v>
      </c>
      <c r="B384" s="1">
        <v>2023</v>
      </c>
      <c r="C384" s="2" t="s">
        <v>385</v>
      </c>
      <c r="D384" s="1" t="str">
        <f>'[2]Nominal Roll'!C841</f>
        <v>200643</v>
      </c>
    </row>
    <row r="385" spans="1:4" x14ac:dyDescent="0.35">
      <c r="A385" s="1">
        <v>383</v>
      </c>
      <c r="B385" s="1">
        <v>2023</v>
      </c>
      <c r="C385" s="2" t="s">
        <v>386</v>
      </c>
      <c r="D385" s="1" t="str">
        <f>'[2]Nominal Roll'!C844</f>
        <v>200644</v>
      </c>
    </row>
    <row r="386" spans="1:4" x14ac:dyDescent="0.35">
      <c r="A386" s="1">
        <v>384</v>
      </c>
      <c r="B386" s="1">
        <v>2023</v>
      </c>
      <c r="C386" s="2" t="s">
        <v>387</v>
      </c>
      <c r="D386" s="1" t="str">
        <f>'[2]Nominal Roll'!C847</f>
        <v>200645</v>
      </c>
    </row>
    <row r="387" spans="1:4" x14ac:dyDescent="0.35">
      <c r="A387" s="1">
        <v>385</v>
      </c>
      <c r="B387" s="1">
        <v>2023</v>
      </c>
      <c r="C387" s="2" t="s">
        <v>388</v>
      </c>
      <c r="D387" s="1" t="str">
        <f>'[2]Nominal Roll'!C850</f>
        <v>200646</v>
      </c>
    </row>
    <row r="388" spans="1:4" x14ac:dyDescent="0.35">
      <c r="A388" s="1">
        <v>386</v>
      </c>
      <c r="B388" s="1">
        <v>2023</v>
      </c>
      <c r="C388" s="2" t="s">
        <v>389</v>
      </c>
      <c r="D388" s="1" t="str">
        <f>'[2]Nominal Roll'!C853</f>
        <v>200647</v>
      </c>
    </row>
    <row r="389" spans="1:4" x14ac:dyDescent="0.35">
      <c r="A389" s="1">
        <v>387</v>
      </c>
      <c r="B389" s="1">
        <v>2023</v>
      </c>
      <c r="C389" s="2" t="s">
        <v>390</v>
      </c>
      <c r="D389" s="1" t="str">
        <f>'[2]Nominal Roll'!C856</f>
        <v>200648</v>
      </c>
    </row>
    <row r="390" spans="1:4" x14ac:dyDescent="0.35">
      <c r="A390" s="1">
        <v>388</v>
      </c>
      <c r="B390" s="1">
        <v>2023</v>
      </c>
      <c r="C390" s="2" t="s">
        <v>391</v>
      </c>
      <c r="D390" s="1" t="str">
        <f>'[2]Nominal Roll'!C859</f>
        <v>200649</v>
      </c>
    </row>
    <row r="391" spans="1:4" x14ac:dyDescent="0.35">
      <c r="A391" s="1">
        <v>389</v>
      </c>
      <c r="B391" s="1">
        <v>2023</v>
      </c>
      <c r="C391" s="2" t="s">
        <v>392</v>
      </c>
      <c r="D391" s="1" t="str">
        <f>'[2]Nominal Roll'!C862</f>
        <v>200650</v>
      </c>
    </row>
    <row r="392" spans="1:4" x14ac:dyDescent="0.35">
      <c r="A392" s="1">
        <v>390</v>
      </c>
      <c r="B392" s="1">
        <v>2023</v>
      </c>
      <c r="C392" s="2" t="s">
        <v>393</v>
      </c>
      <c r="D392" s="1" t="str">
        <f>'[2]Nominal Roll'!C865</f>
        <v>200651</v>
      </c>
    </row>
    <row r="393" spans="1:4" x14ac:dyDescent="0.35">
      <c r="A393" s="1">
        <v>391</v>
      </c>
      <c r="B393" s="1">
        <v>2023</v>
      </c>
      <c r="C393" s="2" t="s">
        <v>394</v>
      </c>
      <c r="D393" s="1" t="str">
        <f>'[2]Nominal Roll'!C868</f>
        <v>200652</v>
      </c>
    </row>
    <row r="394" spans="1:4" x14ac:dyDescent="0.35">
      <c r="A394" s="1">
        <v>392</v>
      </c>
      <c r="B394" s="1">
        <v>2023</v>
      </c>
      <c r="C394" s="2" t="s">
        <v>395</v>
      </c>
      <c r="D394" s="1" t="str">
        <f>'[2]Nominal Roll'!C871</f>
        <v>200653</v>
      </c>
    </row>
    <row r="395" spans="1:4" x14ac:dyDescent="0.35">
      <c r="A395" s="1">
        <v>393</v>
      </c>
      <c r="B395" s="1">
        <v>2023</v>
      </c>
      <c r="C395" s="2" t="s">
        <v>396</v>
      </c>
      <c r="D395" s="1" t="str">
        <f>'[2]Nominal Roll'!C874</f>
        <v>200654</v>
      </c>
    </row>
    <row r="396" spans="1:4" x14ac:dyDescent="0.35">
      <c r="A396" s="1">
        <v>394</v>
      </c>
      <c r="B396" s="1">
        <v>2023</v>
      </c>
      <c r="C396" s="2" t="s">
        <v>397</v>
      </c>
      <c r="D396" s="1" t="str">
        <f>'[2]Nominal Roll'!C877</f>
        <v>200655</v>
      </c>
    </row>
    <row r="397" spans="1:4" x14ac:dyDescent="0.35">
      <c r="A397" s="1">
        <v>395</v>
      </c>
      <c r="B397" s="1">
        <v>2023</v>
      </c>
      <c r="C397" s="2" t="s">
        <v>398</v>
      </c>
      <c r="D397" s="1" t="str">
        <f>'[2]Nominal Roll'!C880</f>
        <v>200656</v>
      </c>
    </row>
    <row r="398" spans="1:4" x14ac:dyDescent="0.35">
      <c r="A398" s="1">
        <v>396</v>
      </c>
      <c r="B398" s="1">
        <v>2023</v>
      </c>
      <c r="C398" s="2" t="s">
        <v>399</v>
      </c>
      <c r="D398" s="1" t="str">
        <f>'[2]Nominal Roll'!C883</f>
        <v>200657</v>
      </c>
    </row>
    <row r="399" spans="1:4" x14ac:dyDescent="0.35">
      <c r="A399" s="1">
        <v>397</v>
      </c>
      <c r="B399" s="1">
        <v>2023</v>
      </c>
      <c r="C399" s="2" t="s">
        <v>400</v>
      </c>
      <c r="D399" s="1" t="str">
        <f>'[2]Nominal Roll'!C886</f>
        <v>200658</v>
      </c>
    </row>
    <row r="400" spans="1:4" x14ac:dyDescent="0.35">
      <c r="A400" s="1">
        <v>398</v>
      </c>
      <c r="B400" s="1">
        <v>2023</v>
      </c>
      <c r="C400" s="2" t="s">
        <v>401</v>
      </c>
      <c r="D400" s="1" t="str">
        <f>'[2]Nominal Roll'!C889</f>
        <v>200659</v>
      </c>
    </row>
    <row r="401" spans="1:4" x14ac:dyDescent="0.35">
      <c r="A401" s="1">
        <v>399</v>
      </c>
      <c r="B401" s="1">
        <v>2023</v>
      </c>
      <c r="C401" s="2" t="s">
        <v>402</v>
      </c>
      <c r="D401" s="1" t="str">
        <f>'[2]Nominal Roll'!C892</f>
        <v>200660</v>
      </c>
    </row>
    <row r="402" spans="1:4" x14ac:dyDescent="0.35">
      <c r="A402" s="1">
        <v>400</v>
      </c>
      <c r="B402" s="1">
        <v>2023</v>
      </c>
      <c r="C402" s="2" t="s">
        <v>403</v>
      </c>
      <c r="D402" s="1" t="str">
        <f>'[2]Nominal Roll'!C895</f>
        <v>200661</v>
      </c>
    </row>
    <row r="403" spans="1:4" x14ac:dyDescent="0.35">
      <c r="A403" s="1">
        <v>401</v>
      </c>
      <c r="B403" s="1">
        <v>2023</v>
      </c>
      <c r="C403" s="2" t="s">
        <v>404</v>
      </c>
      <c r="D403" s="1" t="str">
        <f>'[2]Nominal Roll'!C898</f>
        <v>200662</v>
      </c>
    </row>
    <row r="404" spans="1:4" x14ac:dyDescent="0.35">
      <c r="A404" s="1">
        <v>402</v>
      </c>
      <c r="B404" s="1">
        <v>2023</v>
      </c>
      <c r="C404" s="2" t="s">
        <v>405</v>
      </c>
      <c r="D404" s="1" t="str">
        <f>'[2]Nominal Roll'!C901</f>
        <v>200663</v>
      </c>
    </row>
    <row r="405" spans="1:4" x14ac:dyDescent="0.35">
      <c r="A405" s="1">
        <v>403</v>
      </c>
      <c r="B405" s="1">
        <v>2023</v>
      </c>
      <c r="C405" s="2" t="s">
        <v>406</v>
      </c>
      <c r="D405" s="1" t="str">
        <f>'[2]Nominal Roll'!C904</f>
        <v>200665</v>
      </c>
    </row>
    <row r="406" spans="1:4" x14ac:dyDescent="0.35">
      <c r="A406" s="1">
        <v>404</v>
      </c>
      <c r="B406" s="1">
        <v>2023</v>
      </c>
      <c r="C406" s="2" t="s">
        <v>407</v>
      </c>
      <c r="D406" s="1" t="str">
        <f>'[2]Nominal Roll'!C909</f>
        <v>204101</v>
      </c>
    </row>
    <row r="407" spans="1:4" x14ac:dyDescent="0.35">
      <c r="A407" s="1">
        <v>405</v>
      </c>
      <c r="B407" s="1">
        <v>2023</v>
      </c>
      <c r="C407" s="2" t="s">
        <v>408</v>
      </c>
      <c r="D407" s="1" t="str">
        <f>'[2]Nominal Roll'!C912</f>
        <v>204102</v>
      </c>
    </row>
    <row r="408" spans="1:4" x14ac:dyDescent="0.35">
      <c r="A408" s="1">
        <v>406</v>
      </c>
      <c r="B408" s="1">
        <v>2023</v>
      </c>
      <c r="C408" s="2" t="s">
        <v>409</v>
      </c>
      <c r="D408" s="1" t="str">
        <f>'[2]Nominal Roll'!C915</f>
        <v>204103</v>
      </c>
    </row>
    <row r="409" spans="1:4" x14ac:dyDescent="0.35">
      <c r="A409" s="1">
        <v>407</v>
      </c>
      <c r="B409" s="1">
        <v>2023</v>
      </c>
      <c r="C409" s="2" t="s">
        <v>410</v>
      </c>
      <c r="D409" s="1" t="str">
        <f>'[2]Nominal Roll'!C918</f>
        <v>204104</v>
      </c>
    </row>
    <row r="410" spans="1:4" x14ac:dyDescent="0.35">
      <c r="A410" s="1">
        <v>408</v>
      </c>
      <c r="B410" s="1">
        <v>2023</v>
      </c>
      <c r="C410" s="2" t="s">
        <v>411</v>
      </c>
      <c r="D410" s="1" t="str">
        <f>'[2]Nominal Roll'!C921</f>
        <v>204105</v>
      </c>
    </row>
    <row r="411" spans="1:4" x14ac:dyDescent="0.35">
      <c r="A411" s="1">
        <v>409</v>
      </c>
      <c r="B411" s="1">
        <v>2023</v>
      </c>
      <c r="C411" s="2" t="s">
        <v>412</v>
      </c>
      <c r="D411" s="1" t="str">
        <f>'[2]Nominal Roll'!C924</f>
        <v>204106</v>
      </c>
    </row>
    <row r="412" spans="1:4" x14ac:dyDescent="0.35">
      <c r="A412" s="1">
        <v>410</v>
      </c>
      <c r="B412" s="1">
        <v>2023</v>
      </c>
      <c r="C412" s="2" t="s">
        <v>413</v>
      </c>
      <c r="D412" s="1" t="str">
        <f>'[2]Nominal Roll'!C927</f>
        <v>204107</v>
      </c>
    </row>
    <row r="413" spans="1:4" x14ac:dyDescent="0.35">
      <c r="A413" s="1">
        <v>411</v>
      </c>
      <c r="B413" s="1">
        <v>2023</v>
      </c>
      <c r="C413" s="2" t="s">
        <v>414</v>
      </c>
      <c r="D413" s="1" t="str">
        <f>'[2]Nominal Roll'!C930</f>
        <v>204108</v>
      </c>
    </row>
    <row r="414" spans="1:4" x14ac:dyDescent="0.35">
      <c r="A414" s="1">
        <v>412</v>
      </c>
      <c r="B414" s="1">
        <v>2023</v>
      </c>
      <c r="C414" s="2" t="s">
        <v>415</v>
      </c>
      <c r="D414" s="1" t="str">
        <f>'[2]Nominal Roll'!C933</f>
        <v>204109</v>
      </c>
    </row>
    <row r="415" spans="1:4" x14ac:dyDescent="0.35">
      <c r="A415" s="1">
        <v>413</v>
      </c>
      <c r="B415" s="1">
        <v>2023</v>
      </c>
      <c r="C415" s="2" t="s">
        <v>416</v>
      </c>
      <c r="D415" s="1" t="str">
        <f>'[2]Nominal Roll'!C936</f>
        <v>204110</v>
      </c>
    </row>
    <row r="416" spans="1:4" x14ac:dyDescent="0.35">
      <c r="A416" s="1">
        <v>414</v>
      </c>
      <c r="B416" s="1">
        <v>2023</v>
      </c>
      <c r="C416" s="2" t="s">
        <v>417</v>
      </c>
      <c r="D416" s="1" t="str">
        <f>'[2]Nominal Roll'!C939</f>
        <v>204111</v>
      </c>
    </row>
    <row r="417" spans="1:4" x14ac:dyDescent="0.35">
      <c r="A417" s="1">
        <v>415</v>
      </c>
      <c r="B417" s="1">
        <v>2023</v>
      </c>
      <c r="C417" s="2" t="s">
        <v>418</v>
      </c>
      <c r="D417" s="1" t="str">
        <f>'[2]Nominal Roll'!C942</f>
        <v>204112</v>
      </c>
    </row>
    <row r="418" spans="1:4" x14ac:dyDescent="0.35">
      <c r="A418" s="1">
        <v>416</v>
      </c>
      <c r="B418" s="1">
        <v>2023</v>
      </c>
      <c r="C418" s="2" t="s">
        <v>419</v>
      </c>
      <c r="D418" s="1" t="str">
        <f>'[2]Nominal Roll'!C945</f>
        <v>204113</v>
      </c>
    </row>
    <row r="419" spans="1:4" x14ac:dyDescent="0.35">
      <c r="A419" s="1">
        <v>417</v>
      </c>
      <c r="B419" s="1">
        <v>2023</v>
      </c>
      <c r="C419" s="2" t="s">
        <v>420</v>
      </c>
      <c r="D419" s="1" t="str">
        <f>'[2]Nominal Roll'!C948</f>
        <v>204114</v>
      </c>
    </row>
    <row r="420" spans="1:4" x14ac:dyDescent="0.35">
      <c r="A420" s="1">
        <v>418</v>
      </c>
      <c r="B420" s="1">
        <v>2023</v>
      </c>
      <c r="C420" s="2" t="s">
        <v>421</v>
      </c>
      <c r="D420" s="1" t="str">
        <f>'[2]Nominal Roll'!C951</f>
        <v>204115</v>
      </c>
    </row>
    <row r="421" spans="1:4" x14ac:dyDescent="0.35">
      <c r="A421" s="1">
        <v>419</v>
      </c>
      <c r="B421" s="1">
        <v>2023</v>
      </c>
      <c r="C421" s="2" t="s">
        <v>422</v>
      </c>
      <c r="D421" s="1" t="str">
        <f>'[2]Nominal Roll'!C954</f>
        <v>204116</v>
      </c>
    </row>
    <row r="422" spans="1:4" x14ac:dyDescent="0.35">
      <c r="A422" s="1">
        <v>420</v>
      </c>
      <c r="B422" s="1">
        <v>2023</v>
      </c>
      <c r="C422" s="2" t="s">
        <v>423</v>
      </c>
      <c r="D422" s="1" t="str">
        <f>'[2]Nominal Roll'!C957</f>
        <v>204117</v>
      </c>
    </row>
    <row r="423" spans="1:4" x14ac:dyDescent="0.35">
      <c r="A423" s="1">
        <v>421</v>
      </c>
      <c r="B423" s="1">
        <v>2023</v>
      </c>
      <c r="C423" s="2" t="s">
        <v>424</v>
      </c>
      <c r="D423" s="1" t="str">
        <f>'[2]Nominal Roll'!C960</f>
        <v>204118</v>
      </c>
    </row>
    <row r="424" spans="1:4" x14ac:dyDescent="0.35">
      <c r="A424" s="1">
        <v>422</v>
      </c>
      <c r="B424" s="1">
        <v>2023</v>
      </c>
      <c r="C424" s="2" t="s">
        <v>425</v>
      </c>
      <c r="D424" s="1" t="str">
        <f>'[2]Nominal Roll'!C963</f>
        <v>204119</v>
      </c>
    </row>
    <row r="425" spans="1:4" x14ac:dyDescent="0.35">
      <c r="A425" s="1">
        <v>423</v>
      </c>
      <c r="B425" s="1">
        <v>2023</v>
      </c>
      <c r="C425" s="2" t="s">
        <v>426</v>
      </c>
      <c r="D425" s="1" t="str">
        <f>'[2]Nominal Roll'!C966</f>
        <v>204120</v>
      </c>
    </row>
    <row r="426" spans="1:4" x14ac:dyDescent="0.35">
      <c r="A426" s="1">
        <v>424</v>
      </c>
      <c r="B426" s="1">
        <v>2023</v>
      </c>
      <c r="C426" s="2" t="s">
        <v>427</v>
      </c>
      <c r="D426" s="1" t="str">
        <f>'[2]Nominal Roll'!C969</f>
        <v>204121</v>
      </c>
    </row>
    <row r="427" spans="1:4" x14ac:dyDescent="0.35">
      <c r="A427" s="1">
        <v>425</v>
      </c>
      <c r="B427" s="1">
        <v>2023</v>
      </c>
      <c r="C427" s="2" t="s">
        <v>428</v>
      </c>
      <c r="D427" s="1" t="str">
        <f>'[2]Nominal Roll'!C972</f>
        <v>204122</v>
      </c>
    </row>
    <row r="428" spans="1:4" x14ac:dyDescent="0.35">
      <c r="A428" s="1">
        <v>426</v>
      </c>
      <c r="B428" s="1">
        <v>2023</v>
      </c>
      <c r="C428" s="2" t="s">
        <v>429</v>
      </c>
      <c r="D428" s="1" t="str">
        <f>'[2]Nominal Roll'!C975</f>
        <v>204123</v>
      </c>
    </row>
    <row r="429" spans="1:4" x14ac:dyDescent="0.35">
      <c r="A429" s="1">
        <v>427</v>
      </c>
      <c r="B429" s="1">
        <v>2023</v>
      </c>
      <c r="C429" s="2" t="s">
        <v>430</v>
      </c>
      <c r="D429" s="1" t="str">
        <f>'[2]Nominal Roll'!C978</f>
        <v>204124</v>
      </c>
    </row>
    <row r="430" spans="1:4" x14ac:dyDescent="0.35">
      <c r="A430" s="1">
        <v>428</v>
      </c>
      <c r="B430" s="1">
        <v>2023</v>
      </c>
      <c r="C430" s="2" t="s">
        <v>431</v>
      </c>
      <c r="D430" s="1" t="str">
        <f>'[2]Nominal Roll'!C981</f>
        <v>204125</v>
      </c>
    </row>
    <row r="431" spans="1:4" x14ac:dyDescent="0.35">
      <c r="A431" s="1">
        <v>429</v>
      </c>
      <c r="B431" s="1">
        <v>2023</v>
      </c>
      <c r="C431" s="2" t="s">
        <v>432</v>
      </c>
      <c r="D431" s="1" t="str">
        <f>'[2]Nominal Roll'!C984</f>
        <v>204126</v>
      </c>
    </row>
    <row r="432" spans="1:4" ht="23" x14ac:dyDescent="0.35">
      <c r="A432" s="1">
        <v>430</v>
      </c>
      <c r="B432" s="1">
        <v>2023</v>
      </c>
      <c r="C432" s="2" t="s">
        <v>433</v>
      </c>
      <c r="D432" s="1" t="str">
        <f>'[2]Nominal Roll'!C987</f>
        <v>204127</v>
      </c>
    </row>
    <row r="433" spans="1:4" x14ac:dyDescent="0.35">
      <c r="A433" s="1">
        <v>431</v>
      </c>
      <c r="B433" s="1">
        <v>2023</v>
      </c>
      <c r="C433" s="2" t="s">
        <v>434</v>
      </c>
      <c r="D433" s="1" t="str">
        <f>'[2]Nominal Roll'!C990</f>
        <v>204128</v>
      </c>
    </row>
    <row r="434" spans="1:4" x14ac:dyDescent="0.35">
      <c r="A434" s="1">
        <v>432</v>
      </c>
      <c r="B434" s="1">
        <v>2023</v>
      </c>
      <c r="C434" s="2" t="s">
        <v>435</v>
      </c>
      <c r="D434" s="1" t="str">
        <f>'[2]Nominal Roll'!C993</f>
        <v>204129</v>
      </c>
    </row>
    <row r="435" spans="1:4" x14ac:dyDescent="0.35">
      <c r="A435" s="1">
        <v>433</v>
      </c>
      <c r="B435" s="1">
        <v>2023</v>
      </c>
      <c r="C435" s="2" t="s">
        <v>436</v>
      </c>
      <c r="D435" s="1" t="str">
        <f>'[2]Nominal Roll'!C996</f>
        <v>204130</v>
      </c>
    </row>
    <row r="436" spans="1:4" x14ac:dyDescent="0.35">
      <c r="A436" s="1">
        <v>434</v>
      </c>
      <c r="B436" s="1">
        <v>2023</v>
      </c>
      <c r="C436" s="2" t="s">
        <v>437</v>
      </c>
      <c r="D436" s="1" t="str">
        <f>'[2]Nominal Roll'!C999</f>
        <v>204131</v>
      </c>
    </row>
    <row r="437" spans="1:4" x14ac:dyDescent="0.35">
      <c r="A437" s="1">
        <v>435</v>
      </c>
      <c r="B437" s="1">
        <v>2023</v>
      </c>
      <c r="C437" s="2" t="s">
        <v>438</v>
      </c>
      <c r="D437" s="1" t="str">
        <f>'[2]Nominal Roll'!C1004</f>
        <v>204201</v>
      </c>
    </row>
    <row r="438" spans="1:4" x14ac:dyDescent="0.35">
      <c r="A438" s="1">
        <v>436</v>
      </c>
      <c r="B438" s="1">
        <v>2023</v>
      </c>
      <c r="C438" s="2" t="s">
        <v>439</v>
      </c>
      <c r="D438" s="1" t="str">
        <f>'[2]Nominal Roll'!C1007</f>
        <v>204202</v>
      </c>
    </row>
    <row r="439" spans="1:4" x14ac:dyDescent="0.35">
      <c r="A439" s="1">
        <v>437</v>
      </c>
      <c r="B439" s="1">
        <v>2023</v>
      </c>
      <c r="C439" s="2" t="s">
        <v>440</v>
      </c>
      <c r="D439" s="1" t="str">
        <f>'[2]Nominal Roll'!C1010</f>
        <v>204203</v>
      </c>
    </row>
    <row r="440" spans="1:4" x14ac:dyDescent="0.35">
      <c r="A440" s="1">
        <v>438</v>
      </c>
      <c r="B440" s="1">
        <v>2023</v>
      </c>
      <c r="C440" s="2" t="s">
        <v>441</v>
      </c>
      <c r="D440" s="1" t="str">
        <f>'[2]Nominal Roll'!C1013</f>
        <v>204204</v>
      </c>
    </row>
    <row r="441" spans="1:4" x14ac:dyDescent="0.35">
      <c r="A441" s="1">
        <v>439</v>
      </c>
      <c r="B441" s="1">
        <v>2023</v>
      </c>
      <c r="C441" s="2" t="s">
        <v>442</v>
      </c>
      <c r="D441" s="1" t="str">
        <f>'[2]Nominal Roll'!C1016</f>
        <v>204205</v>
      </c>
    </row>
    <row r="442" spans="1:4" x14ac:dyDescent="0.35">
      <c r="A442" s="1">
        <v>440</v>
      </c>
      <c r="B442" s="1">
        <v>2023</v>
      </c>
      <c r="C442" s="2" t="s">
        <v>443</v>
      </c>
      <c r="D442" s="1" t="str">
        <f>'[2]Nominal Roll'!C1019</f>
        <v>204207</v>
      </c>
    </row>
    <row r="443" spans="1:4" x14ac:dyDescent="0.35">
      <c r="A443" s="1">
        <v>441</v>
      </c>
      <c r="B443" s="1">
        <v>2023</v>
      </c>
      <c r="C443" s="2" t="s">
        <v>444</v>
      </c>
      <c r="D443" s="1" t="str">
        <f>'[2]Nominal Roll'!C1022</f>
        <v>204208</v>
      </c>
    </row>
    <row r="444" spans="1:4" x14ac:dyDescent="0.35">
      <c r="A444" s="1">
        <v>442</v>
      </c>
      <c r="B444" s="1">
        <v>2023</v>
      </c>
      <c r="C444" s="2" t="s">
        <v>445</v>
      </c>
      <c r="D444" s="1" t="str">
        <f>'[2]Nominal Roll'!C1025</f>
        <v>204209</v>
      </c>
    </row>
    <row r="445" spans="1:4" x14ac:dyDescent="0.35">
      <c r="A445" s="1">
        <v>443</v>
      </c>
      <c r="B445" s="1">
        <v>2023</v>
      </c>
      <c r="C445" s="2" t="s">
        <v>446</v>
      </c>
      <c r="D445" s="1" t="str">
        <f>'[2]Nominal Roll'!C1028</f>
        <v>204211</v>
      </c>
    </row>
    <row r="446" spans="1:4" x14ac:dyDescent="0.35">
      <c r="A446" s="1">
        <v>444</v>
      </c>
      <c r="B446" s="1">
        <v>2023</v>
      </c>
      <c r="C446" s="2" t="s">
        <v>447</v>
      </c>
      <c r="D446" s="1" t="str">
        <f>'[2]Nominal Roll'!C1031</f>
        <v>204212</v>
      </c>
    </row>
    <row r="447" spans="1:4" x14ac:dyDescent="0.35">
      <c r="A447" s="1">
        <v>445</v>
      </c>
      <c r="B447" s="1">
        <v>2023</v>
      </c>
      <c r="C447" s="2" t="s">
        <v>448</v>
      </c>
      <c r="D447" s="1" t="str">
        <f>'[2]Nominal Roll'!C1034</f>
        <v>204213</v>
      </c>
    </row>
    <row r="448" spans="1:4" ht="12.5" customHeight="1" x14ac:dyDescent="0.35">
      <c r="A448" s="1">
        <v>446</v>
      </c>
      <c r="B448" s="1">
        <v>2023</v>
      </c>
      <c r="C448" s="2" t="s">
        <v>449</v>
      </c>
      <c r="D448" s="1" t="str">
        <f>'[2]Nominal Roll'!C1037</f>
        <v>204214</v>
      </c>
    </row>
    <row r="449" spans="1:4" x14ac:dyDescent="0.35">
      <c r="A449" s="1">
        <v>447</v>
      </c>
      <c r="B449" s="1">
        <v>2023</v>
      </c>
      <c r="C449" s="2" t="s">
        <v>450</v>
      </c>
      <c r="D449" s="1" t="str">
        <f>'[2]Nominal Roll'!C1040</f>
        <v>204215</v>
      </c>
    </row>
    <row r="450" spans="1:4" x14ac:dyDescent="0.35">
      <c r="A450" s="1">
        <v>448</v>
      </c>
      <c r="B450" s="1">
        <v>2023</v>
      </c>
      <c r="C450" s="2" t="s">
        <v>451</v>
      </c>
      <c r="D450" s="1" t="str">
        <f>'[2]Nominal Roll'!C1043</f>
        <v>204216</v>
      </c>
    </row>
    <row r="451" spans="1:4" x14ac:dyDescent="0.35">
      <c r="A451" s="1">
        <v>449</v>
      </c>
      <c r="B451" s="1">
        <v>2023</v>
      </c>
      <c r="C451" s="2" t="s">
        <v>452</v>
      </c>
      <c r="D451" s="1" t="str">
        <f>'[2]Nominal Roll'!C1046</f>
        <v>204217</v>
      </c>
    </row>
    <row r="452" spans="1:4" x14ac:dyDescent="0.35">
      <c r="A452" s="1">
        <v>450</v>
      </c>
      <c r="B452" s="1">
        <v>2023</v>
      </c>
      <c r="C452" s="2" t="s">
        <v>453</v>
      </c>
      <c r="D452" s="1" t="str">
        <f>'[2]Nominal Roll'!C1049</f>
        <v>204218</v>
      </c>
    </row>
    <row r="453" spans="1:4" x14ac:dyDescent="0.35">
      <c r="A453" s="1">
        <v>451</v>
      </c>
      <c r="B453" s="1">
        <v>2023</v>
      </c>
      <c r="C453" s="2" t="s">
        <v>454</v>
      </c>
      <c r="D453" s="1" t="str">
        <f>'[2]Nominal Roll'!C1052</f>
        <v>204219</v>
      </c>
    </row>
    <row r="454" spans="1:4" ht="23" x14ac:dyDescent="0.35">
      <c r="A454" s="1">
        <v>452</v>
      </c>
      <c r="B454" s="1">
        <v>2023</v>
      </c>
      <c r="C454" s="2" t="s">
        <v>455</v>
      </c>
      <c r="D454" s="1" t="str">
        <f>'[2]Nominal Roll'!C1055</f>
        <v>204220</v>
      </c>
    </row>
    <row r="455" spans="1:4" x14ac:dyDescent="0.35">
      <c r="A455" s="1">
        <v>453</v>
      </c>
      <c r="B455" s="1">
        <v>2023</v>
      </c>
      <c r="C455" s="2" t="s">
        <v>456</v>
      </c>
      <c r="D455" s="1" t="str">
        <f>'[2]Nominal Roll'!C1058</f>
        <v>204221</v>
      </c>
    </row>
    <row r="456" spans="1:4" x14ac:dyDescent="0.35">
      <c r="A456" s="1">
        <v>454</v>
      </c>
      <c r="B456" s="1">
        <v>2023</v>
      </c>
      <c r="C456" s="2" t="s">
        <v>457</v>
      </c>
      <c r="D456" s="1" t="str">
        <f>'[2]Nominal Roll'!C1061</f>
        <v>204222</v>
      </c>
    </row>
    <row r="457" spans="1:4" x14ac:dyDescent="0.35">
      <c r="A457" s="1">
        <v>455</v>
      </c>
      <c r="B457" s="1">
        <v>2023</v>
      </c>
      <c r="C457" s="2" t="s">
        <v>458</v>
      </c>
      <c r="D457" s="1" t="str">
        <f>'[2]Nominal Roll'!C1064</f>
        <v>204223</v>
      </c>
    </row>
    <row r="458" spans="1:4" x14ac:dyDescent="0.35">
      <c r="A458" s="1">
        <v>456</v>
      </c>
      <c r="B458" s="1">
        <v>2023</v>
      </c>
      <c r="C458" s="2" t="s">
        <v>459</v>
      </c>
      <c r="D458" s="1" t="str">
        <f>'[2]Nominal Roll'!C1067</f>
        <v>204224</v>
      </c>
    </row>
    <row r="459" spans="1:4" x14ac:dyDescent="0.35">
      <c r="A459" s="1">
        <v>457</v>
      </c>
      <c r="B459" s="1">
        <v>2023</v>
      </c>
      <c r="C459" s="2" t="s">
        <v>460</v>
      </c>
      <c r="D459" s="1" t="str">
        <f>'[2]Nominal Roll'!C1070</f>
        <v>204225</v>
      </c>
    </row>
    <row r="460" spans="1:4" x14ac:dyDescent="0.35">
      <c r="A460" s="1">
        <v>458</v>
      </c>
      <c r="B460" s="1">
        <v>2023</v>
      </c>
      <c r="C460" s="2" t="s">
        <v>461</v>
      </c>
      <c r="D460" s="1" t="str">
        <f>'[2]Nominal Roll'!C1073</f>
        <v>204226</v>
      </c>
    </row>
    <row r="461" spans="1:4" x14ac:dyDescent="0.35">
      <c r="A461" s="1">
        <v>459</v>
      </c>
      <c r="B461" s="1">
        <v>2023</v>
      </c>
      <c r="C461" s="2" t="s">
        <v>462</v>
      </c>
      <c r="D461" s="1" t="str">
        <f>'[2]Nominal Roll'!C1076</f>
        <v>204228</v>
      </c>
    </row>
    <row r="462" spans="1:4" x14ac:dyDescent="0.35">
      <c r="A462" s="1">
        <v>460</v>
      </c>
      <c r="B462" s="1">
        <v>2023</v>
      </c>
      <c r="C462" s="2" t="s">
        <v>463</v>
      </c>
      <c r="D462" s="1" t="str">
        <f>'[2]Nominal Roll'!C1079</f>
        <v>204229</v>
      </c>
    </row>
    <row r="463" spans="1:4" x14ac:dyDescent="0.35">
      <c r="A463" s="1">
        <v>461</v>
      </c>
      <c r="B463" s="1">
        <v>2023</v>
      </c>
      <c r="C463" s="2" t="s">
        <v>464</v>
      </c>
      <c r="D463" s="1" t="str">
        <f>'[2]Nominal Roll'!C1082</f>
        <v>204230</v>
      </c>
    </row>
    <row r="464" spans="1:4" x14ac:dyDescent="0.35">
      <c r="A464" s="1">
        <v>462</v>
      </c>
      <c r="B464" s="1">
        <v>2023</v>
      </c>
      <c r="C464" s="2" t="s">
        <v>465</v>
      </c>
      <c r="D464" s="1" t="str">
        <f>'[2]Nominal Roll'!C1085</f>
        <v>204231</v>
      </c>
    </row>
    <row r="465" spans="1:4" x14ac:dyDescent="0.35">
      <c r="A465" s="1">
        <v>463</v>
      </c>
      <c r="B465" s="1">
        <v>2023</v>
      </c>
      <c r="C465" s="2" t="s">
        <v>466</v>
      </c>
      <c r="D465" s="1" t="str">
        <f>'[2]Nominal Roll'!C1088</f>
        <v>204232</v>
      </c>
    </row>
    <row r="466" spans="1:4" x14ac:dyDescent="0.35">
      <c r="A466" s="1">
        <v>464</v>
      </c>
      <c r="B466" s="1">
        <v>2023</v>
      </c>
      <c r="C466" s="2" t="s">
        <v>467</v>
      </c>
      <c r="D466" s="1" t="str">
        <f>'[2]Nominal Roll'!C1091</f>
        <v>204233</v>
      </c>
    </row>
    <row r="467" spans="1:4" x14ac:dyDescent="0.35">
      <c r="A467" s="1">
        <v>465</v>
      </c>
      <c r="B467" s="1">
        <v>2023</v>
      </c>
      <c r="C467" s="2" t="s">
        <v>468</v>
      </c>
      <c r="D467" s="1" t="str">
        <f>'[2]Nominal Roll'!C1094</f>
        <v>204234</v>
      </c>
    </row>
    <row r="468" spans="1:4" x14ac:dyDescent="0.35">
      <c r="A468" s="1">
        <v>466</v>
      </c>
      <c r="B468" s="1">
        <v>2023</v>
      </c>
      <c r="C468" s="2" t="s">
        <v>469</v>
      </c>
      <c r="D468" s="1" t="str">
        <f>'[2]Nominal Roll'!C1097</f>
        <v>204235</v>
      </c>
    </row>
    <row r="469" spans="1:4" x14ac:dyDescent="0.35">
      <c r="A469" s="1">
        <v>467</v>
      </c>
      <c r="B469" s="1">
        <v>2023</v>
      </c>
      <c r="C469" s="2" t="s">
        <v>470</v>
      </c>
      <c r="D469" s="1" t="str">
        <f>'[2]Nominal Roll'!C1100</f>
        <v>204236</v>
      </c>
    </row>
    <row r="470" spans="1:4" x14ac:dyDescent="0.35">
      <c r="A470" s="1">
        <v>468</v>
      </c>
      <c r="B470" s="1">
        <v>2023</v>
      </c>
      <c r="C470" s="2" t="s">
        <v>471</v>
      </c>
      <c r="D470" s="1" t="str">
        <f>'[2]Nominal Roll'!C1103</f>
        <v>204237</v>
      </c>
    </row>
    <row r="471" spans="1:4" x14ac:dyDescent="0.35">
      <c r="A471" s="1">
        <v>469</v>
      </c>
      <c r="B471" s="1">
        <v>2023</v>
      </c>
      <c r="C471" s="2" t="s">
        <v>472</v>
      </c>
      <c r="D471" s="1" t="str">
        <f>'[2]Nominal Roll'!C1106</f>
        <v>204238</v>
      </c>
    </row>
    <row r="472" spans="1:4" x14ac:dyDescent="0.35">
      <c r="A472" s="1">
        <v>470</v>
      </c>
      <c r="B472" s="1">
        <v>2023</v>
      </c>
      <c r="C472" s="2" t="s">
        <v>473</v>
      </c>
      <c r="D472" s="1" t="str">
        <f>'[2]Nominal Roll'!C1109</f>
        <v>204239</v>
      </c>
    </row>
    <row r="473" spans="1:4" x14ac:dyDescent="0.35">
      <c r="A473" s="1">
        <v>471</v>
      </c>
      <c r="B473" s="1">
        <v>2023</v>
      </c>
      <c r="C473" s="2" t="s">
        <v>474</v>
      </c>
      <c r="D473" s="1" t="str">
        <f>'[2]Nominal Roll'!C1112</f>
        <v>204240</v>
      </c>
    </row>
    <row r="474" spans="1:4" x14ac:dyDescent="0.35">
      <c r="A474" s="1">
        <v>472</v>
      </c>
      <c r="B474" s="1">
        <v>2023</v>
      </c>
      <c r="C474" s="2" t="s">
        <v>475</v>
      </c>
      <c r="D474" s="1" t="str">
        <f>'[2]Nominal Roll'!C1115</f>
        <v>204241</v>
      </c>
    </row>
    <row r="475" spans="1:4" x14ac:dyDescent="0.35">
      <c r="A475" s="1">
        <v>473</v>
      </c>
      <c r="B475" s="1">
        <v>2023</v>
      </c>
      <c r="C475" s="2" t="s">
        <v>476</v>
      </c>
      <c r="D475" s="1" t="str">
        <f>'[2]Nominal Roll'!C1118</f>
        <v>204242</v>
      </c>
    </row>
    <row r="476" spans="1:4" x14ac:dyDescent="0.35">
      <c r="A476" s="1">
        <v>474</v>
      </c>
      <c r="B476" s="1">
        <v>2023</v>
      </c>
      <c r="C476" s="2" t="s">
        <v>477</v>
      </c>
      <c r="D476" s="1" t="str">
        <f>'[2]Nominal Roll'!C1121</f>
        <v>204243</v>
      </c>
    </row>
    <row r="477" spans="1:4" x14ac:dyDescent="0.35">
      <c r="A477" s="1">
        <v>475</v>
      </c>
      <c r="B477" s="1">
        <v>2023</v>
      </c>
      <c r="C477" s="2" t="s">
        <v>478</v>
      </c>
      <c r="D477" s="1" t="str">
        <f>'[2]Nominal Roll'!C1124</f>
        <v>204244</v>
      </c>
    </row>
    <row r="478" spans="1:4" x14ac:dyDescent="0.35">
      <c r="A478" s="1">
        <v>476</v>
      </c>
      <c r="B478" s="1">
        <v>2023</v>
      </c>
      <c r="C478" s="2" t="s">
        <v>479</v>
      </c>
      <c r="D478" s="1" t="str">
        <f>'[2]Nominal Roll'!C1127</f>
        <v>204245</v>
      </c>
    </row>
    <row r="479" spans="1:4" x14ac:dyDescent="0.35">
      <c r="A479" s="1">
        <v>477</v>
      </c>
      <c r="B479" s="1">
        <v>2023</v>
      </c>
      <c r="C479" s="2" t="s">
        <v>480</v>
      </c>
      <c r="D479" s="1" t="str">
        <f>'[2]Nominal Roll'!C1130</f>
        <v>204246</v>
      </c>
    </row>
    <row r="480" spans="1:4" x14ac:dyDescent="0.35">
      <c r="A480" s="1">
        <v>478</v>
      </c>
      <c r="B480" s="1">
        <v>2023</v>
      </c>
      <c r="C480" s="2" t="s">
        <v>481</v>
      </c>
      <c r="D480" s="1" t="str">
        <f>'[2]Nominal Roll'!C1133</f>
        <v>204247</v>
      </c>
    </row>
    <row r="481" spans="1:4" x14ac:dyDescent="0.35">
      <c r="A481" s="1">
        <v>479</v>
      </c>
      <c r="B481" s="1">
        <v>2023</v>
      </c>
      <c r="C481" s="2" t="s">
        <v>482</v>
      </c>
      <c r="D481" s="1" t="str">
        <f>'[2]Nominal Roll'!C1136</f>
        <v>204248</v>
      </c>
    </row>
    <row r="482" spans="1:4" x14ac:dyDescent="0.35">
      <c r="A482" s="1">
        <v>480</v>
      </c>
      <c r="B482" s="1">
        <v>2023</v>
      </c>
      <c r="C482" s="2" t="s">
        <v>483</v>
      </c>
      <c r="D482" s="1" t="str">
        <f>'[2]Nominal Roll'!C1139</f>
        <v>204249</v>
      </c>
    </row>
    <row r="483" spans="1:4" x14ac:dyDescent="0.35">
      <c r="A483" s="1">
        <v>481</v>
      </c>
      <c r="B483" s="1">
        <v>2023</v>
      </c>
      <c r="C483" s="2" t="s">
        <v>484</v>
      </c>
      <c r="D483" s="1" t="str">
        <f>'[2]Nominal Roll'!C1142</f>
        <v>204250</v>
      </c>
    </row>
    <row r="484" spans="1:4" x14ac:dyDescent="0.35">
      <c r="A484" s="1">
        <v>482</v>
      </c>
      <c r="B484" s="1">
        <v>2023</v>
      </c>
      <c r="C484" s="2" t="s">
        <v>485</v>
      </c>
      <c r="D484" s="1" t="str">
        <f>'[2]Nominal Roll'!C1145</f>
        <v>204251</v>
      </c>
    </row>
    <row r="485" spans="1:4" x14ac:dyDescent="0.35">
      <c r="A485" s="1">
        <v>483</v>
      </c>
      <c r="B485" s="1">
        <v>2023</v>
      </c>
      <c r="C485" s="2" t="s">
        <v>486</v>
      </c>
      <c r="D485" s="1" t="str">
        <f>'[2]Nominal Roll'!C1148</f>
        <v>204252</v>
      </c>
    </row>
    <row r="486" spans="1:4" x14ac:dyDescent="0.35">
      <c r="A486" s="1">
        <v>484</v>
      </c>
      <c r="B486" s="1">
        <v>2023</v>
      </c>
      <c r="C486" s="2" t="s">
        <v>487</v>
      </c>
      <c r="D486" s="1" t="str">
        <f>'[2]Nominal Roll'!C1151</f>
        <v>204253</v>
      </c>
    </row>
    <row r="487" spans="1:4" x14ac:dyDescent="0.35">
      <c r="A487" s="1">
        <v>485</v>
      </c>
      <c r="B487" s="1">
        <v>2023</v>
      </c>
      <c r="C487" s="2" t="s">
        <v>488</v>
      </c>
      <c r="D487" s="1" t="str">
        <f>'[2]Nominal Roll'!C1154</f>
        <v>204254</v>
      </c>
    </row>
    <row r="488" spans="1:4" x14ac:dyDescent="0.35">
      <c r="A488" s="1">
        <v>486</v>
      </c>
      <c r="B488" s="1">
        <v>2023</v>
      </c>
      <c r="C488" s="2" t="s">
        <v>489</v>
      </c>
      <c r="D488" s="1" t="str">
        <f>'[2]Nominal Roll'!C1159</f>
        <v>204301</v>
      </c>
    </row>
    <row r="489" spans="1:4" ht="14.5" customHeight="1" x14ac:dyDescent="0.35">
      <c r="A489" s="1">
        <v>487</v>
      </c>
      <c r="B489" s="1">
        <v>2023</v>
      </c>
      <c r="C489" s="2" t="s">
        <v>490</v>
      </c>
      <c r="D489" s="1" t="str">
        <f>'[2]Nominal Roll'!C1162</f>
        <v>204302</v>
      </c>
    </row>
    <row r="490" spans="1:4" x14ac:dyDescent="0.35">
      <c r="A490" s="1">
        <v>488</v>
      </c>
      <c r="B490" s="1">
        <v>2023</v>
      </c>
      <c r="C490" s="2" t="s">
        <v>491</v>
      </c>
      <c r="D490" s="1" t="str">
        <f>'[2]Nominal Roll'!C1165</f>
        <v>204303</v>
      </c>
    </row>
    <row r="491" spans="1:4" x14ac:dyDescent="0.35">
      <c r="A491" s="1">
        <v>489</v>
      </c>
      <c r="B491" s="1">
        <v>2023</v>
      </c>
      <c r="C491" s="2" t="s">
        <v>492</v>
      </c>
      <c r="D491" s="1" t="str">
        <f>'[2]Nominal Roll'!C1168</f>
        <v>204304</v>
      </c>
    </row>
    <row r="492" spans="1:4" x14ac:dyDescent="0.35">
      <c r="A492" s="1">
        <v>490</v>
      </c>
      <c r="B492" s="1">
        <v>2023</v>
      </c>
      <c r="C492" s="2" t="s">
        <v>493</v>
      </c>
      <c r="D492" s="1" t="str">
        <f>'[2]Nominal Roll'!C1171</f>
        <v>204305</v>
      </c>
    </row>
    <row r="493" spans="1:4" x14ac:dyDescent="0.35">
      <c r="A493" s="1">
        <v>491</v>
      </c>
      <c r="B493" s="1">
        <v>2023</v>
      </c>
      <c r="C493" s="2" t="s">
        <v>494</v>
      </c>
      <c r="D493" s="1" t="str">
        <f>'[2]Nominal Roll'!C1174</f>
        <v>204306</v>
      </c>
    </row>
    <row r="494" spans="1:4" x14ac:dyDescent="0.35">
      <c r="A494" s="1">
        <v>492</v>
      </c>
      <c r="B494" s="1">
        <v>2023</v>
      </c>
      <c r="C494" s="2" t="s">
        <v>495</v>
      </c>
      <c r="D494" s="1" t="str">
        <f>'[2]Nominal Roll'!C1177</f>
        <v>204307</v>
      </c>
    </row>
    <row r="495" spans="1:4" x14ac:dyDescent="0.35">
      <c r="A495" s="1">
        <v>493</v>
      </c>
      <c r="B495" s="1">
        <v>2023</v>
      </c>
      <c r="C495" s="2" t="s">
        <v>496</v>
      </c>
      <c r="D495" s="1" t="str">
        <f>'[2]Nominal Roll'!C1180</f>
        <v>204308</v>
      </c>
    </row>
    <row r="496" spans="1:4" x14ac:dyDescent="0.35">
      <c r="A496" s="1">
        <v>494</v>
      </c>
      <c r="B496" s="1">
        <v>2023</v>
      </c>
      <c r="C496" s="2" t="s">
        <v>497</v>
      </c>
      <c r="D496" s="1" t="str">
        <f>'[2]Nominal Roll'!C1183</f>
        <v>204309</v>
      </c>
    </row>
    <row r="497" spans="1:4" x14ac:dyDescent="0.35">
      <c r="A497" s="1">
        <v>495</v>
      </c>
      <c r="B497" s="1">
        <v>2023</v>
      </c>
      <c r="C497" s="2" t="s">
        <v>498</v>
      </c>
      <c r="D497" s="1" t="str">
        <f>'[2]Nominal Roll'!C1186</f>
        <v>204310</v>
      </c>
    </row>
    <row r="498" spans="1:4" x14ac:dyDescent="0.35">
      <c r="A498" s="1">
        <v>496</v>
      </c>
      <c r="B498" s="1">
        <v>2023</v>
      </c>
      <c r="C498" s="2" t="s">
        <v>499</v>
      </c>
      <c r="D498" s="1" t="str">
        <f>'[2]Nominal Roll'!C1189</f>
        <v>204311</v>
      </c>
    </row>
    <row r="499" spans="1:4" x14ac:dyDescent="0.35">
      <c r="A499" s="1">
        <v>497</v>
      </c>
      <c r="B499" s="1">
        <v>2023</v>
      </c>
      <c r="C499" s="2" t="s">
        <v>500</v>
      </c>
      <c r="D499" s="1" t="str">
        <f>'[2]Nominal Roll'!C1192</f>
        <v>204312</v>
      </c>
    </row>
    <row r="500" spans="1:4" x14ac:dyDescent="0.35">
      <c r="A500" s="1">
        <v>498</v>
      </c>
      <c r="B500" s="1">
        <v>2023</v>
      </c>
      <c r="C500" s="2" t="s">
        <v>501</v>
      </c>
      <c r="D500" s="1" t="str">
        <f>'[2]Nominal Roll'!C1195</f>
        <v>204313</v>
      </c>
    </row>
    <row r="501" spans="1:4" x14ac:dyDescent="0.35">
      <c r="A501" s="1">
        <v>499</v>
      </c>
      <c r="B501" s="1">
        <v>2023</v>
      </c>
      <c r="C501" s="2" t="s">
        <v>502</v>
      </c>
      <c r="D501" s="1" t="str">
        <f>'[2]Nominal Roll'!C1198</f>
        <v>204314</v>
      </c>
    </row>
    <row r="502" spans="1:4" x14ac:dyDescent="0.35">
      <c r="A502" s="1">
        <v>500</v>
      </c>
      <c r="B502" s="1">
        <v>2023</v>
      </c>
      <c r="C502" s="2" t="s">
        <v>503</v>
      </c>
      <c r="D502" s="1" t="str">
        <f>'[2]Nominal Roll'!C1201</f>
        <v>204315</v>
      </c>
    </row>
    <row r="503" spans="1:4" x14ac:dyDescent="0.35">
      <c r="A503" s="1">
        <v>501</v>
      </c>
      <c r="B503" s="1">
        <v>2023</v>
      </c>
      <c r="C503" s="2" t="s">
        <v>504</v>
      </c>
      <c r="D503" s="1" t="str">
        <f>'[2]Nominal Roll'!C1204</f>
        <v>204316</v>
      </c>
    </row>
    <row r="504" spans="1:4" x14ac:dyDescent="0.35">
      <c r="A504" s="1">
        <v>502</v>
      </c>
      <c r="B504" s="1">
        <v>2023</v>
      </c>
      <c r="C504" s="2" t="s">
        <v>505</v>
      </c>
      <c r="D504" s="1" t="str">
        <f>'[2]Nominal Roll'!C1207</f>
        <v>204317</v>
      </c>
    </row>
    <row r="505" spans="1:4" x14ac:dyDescent="0.35">
      <c r="A505" s="1">
        <v>503</v>
      </c>
      <c r="B505" s="1">
        <v>2023</v>
      </c>
      <c r="C505" s="2" t="s">
        <v>506</v>
      </c>
      <c r="D505" s="1" t="str">
        <f>'[2]Nominal Roll'!C1210</f>
        <v>204318</v>
      </c>
    </row>
    <row r="506" spans="1:4" x14ac:dyDescent="0.35">
      <c r="A506" s="1">
        <v>504</v>
      </c>
      <c r="B506" s="1">
        <v>2023</v>
      </c>
      <c r="C506" s="2" t="s">
        <v>507</v>
      </c>
      <c r="D506" s="1" t="str">
        <f>'[2]Nominal Roll'!C1213</f>
        <v>204319</v>
      </c>
    </row>
    <row r="507" spans="1:4" x14ac:dyDescent="0.35">
      <c r="A507" s="1">
        <v>505</v>
      </c>
      <c r="B507" s="1">
        <v>2023</v>
      </c>
      <c r="C507" s="2" t="s">
        <v>508</v>
      </c>
      <c r="D507" s="1" t="str">
        <f>'[2]Nominal Roll'!C1216</f>
        <v>204320</v>
      </c>
    </row>
    <row r="508" spans="1:4" x14ac:dyDescent="0.35">
      <c r="A508" s="1">
        <v>506</v>
      </c>
      <c r="B508" s="1">
        <v>2023</v>
      </c>
      <c r="C508" s="2" t="s">
        <v>509</v>
      </c>
      <c r="D508" s="1" t="str">
        <f>'[2]Nominal Roll'!C1219</f>
        <v>204322</v>
      </c>
    </row>
    <row r="509" spans="1:4" x14ac:dyDescent="0.35">
      <c r="A509" s="1">
        <v>507</v>
      </c>
      <c r="B509" s="1">
        <v>2023</v>
      </c>
      <c r="C509" s="2" t="s">
        <v>510</v>
      </c>
      <c r="D509" s="1" t="str">
        <f>'[2]Nominal Roll'!C1222</f>
        <v>204323</v>
      </c>
    </row>
    <row r="510" spans="1:4" x14ac:dyDescent="0.35">
      <c r="A510" s="1">
        <v>508</v>
      </c>
      <c r="B510" s="1">
        <v>2023</v>
      </c>
      <c r="C510" s="2" t="s">
        <v>511</v>
      </c>
      <c r="D510" s="1" t="str">
        <f>'[2]Nominal Roll'!C1225</f>
        <v>204324</v>
      </c>
    </row>
    <row r="511" spans="1:4" x14ac:dyDescent="0.35">
      <c r="A511" s="1">
        <v>509</v>
      </c>
      <c r="B511" s="1">
        <v>2023</v>
      </c>
      <c r="C511" s="2" t="s">
        <v>512</v>
      </c>
      <c r="D511" s="1" t="str">
        <f>'[2]Nominal Roll'!C1228</f>
        <v>204325</v>
      </c>
    </row>
    <row r="512" spans="1:4" x14ac:dyDescent="0.35">
      <c r="A512" s="1">
        <v>510</v>
      </c>
      <c r="B512" s="1">
        <v>2023</v>
      </c>
      <c r="C512" s="2" t="s">
        <v>513</v>
      </c>
      <c r="D512" s="1" t="str">
        <f>'[2]Nominal Roll'!C1231</f>
        <v>204326</v>
      </c>
    </row>
    <row r="513" spans="1:4" x14ac:dyDescent="0.35">
      <c r="A513" s="1">
        <v>511</v>
      </c>
      <c r="B513" s="1">
        <v>2023</v>
      </c>
      <c r="C513" s="2" t="s">
        <v>514</v>
      </c>
      <c r="D513" s="1" t="str">
        <f>'[2]Nominal Roll'!C1234</f>
        <v>204327</v>
      </c>
    </row>
    <row r="514" spans="1:4" x14ac:dyDescent="0.35">
      <c r="A514" s="1">
        <v>512</v>
      </c>
      <c r="B514" s="1">
        <v>2023</v>
      </c>
      <c r="C514" s="2" t="s">
        <v>515</v>
      </c>
      <c r="D514" s="1" t="str">
        <f>'[2]Nominal Roll'!C1237</f>
        <v>204328</v>
      </c>
    </row>
    <row r="515" spans="1:4" x14ac:dyDescent="0.35">
      <c r="A515" s="1">
        <v>513</v>
      </c>
      <c r="B515" s="1">
        <v>2023</v>
      </c>
      <c r="C515" s="2" t="s">
        <v>516</v>
      </c>
      <c r="D515" s="1" t="str">
        <f>'[2]Nominal Roll'!C1240</f>
        <v>204329</v>
      </c>
    </row>
    <row r="516" spans="1:4" x14ac:dyDescent="0.35">
      <c r="A516" s="1">
        <v>514</v>
      </c>
      <c r="B516" s="1">
        <v>2023</v>
      </c>
      <c r="C516" s="2" t="s">
        <v>517</v>
      </c>
      <c r="D516" s="1" t="str">
        <f>'[2]Nominal Roll'!C1243</f>
        <v>204330</v>
      </c>
    </row>
    <row r="517" spans="1:4" x14ac:dyDescent="0.35">
      <c r="A517" s="1">
        <v>515</v>
      </c>
      <c r="B517" s="1">
        <v>2023</v>
      </c>
      <c r="C517" s="2" t="s">
        <v>518</v>
      </c>
      <c r="D517" s="1" t="str">
        <f>'[2]Nominal Roll'!C1246</f>
        <v>204331</v>
      </c>
    </row>
    <row r="518" spans="1:4" x14ac:dyDescent="0.35">
      <c r="A518" s="1">
        <v>516</v>
      </c>
      <c r="B518" s="1">
        <v>2023</v>
      </c>
      <c r="C518" s="2" t="s">
        <v>519</v>
      </c>
      <c r="D518" s="1" t="str">
        <f>'[2]Nominal Roll'!C1249</f>
        <v>204332</v>
      </c>
    </row>
    <row r="519" spans="1:4" x14ac:dyDescent="0.35">
      <c r="A519" s="1">
        <v>517</v>
      </c>
      <c r="B519" s="1">
        <v>2023</v>
      </c>
      <c r="C519" s="2" t="s">
        <v>520</v>
      </c>
      <c r="D519" s="1" t="str">
        <f>'[2]Nominal Roll'!C1252</f>
        <v>204333</v>
      </c>
    </row>
    <row r="520" spans="1:4" x14ac:dyDescent="0.35">
      <c r="A520" s="1">
        <v>518</v>
      </c>
      <c r="B520" s="1">
        <v>2023</v>
      </c>
      <c r="C520" s="2" t="s">
        <v>521</v>
      </c>
      <c r="D520" s="1" t="str">
        <f>'[2]Nominal Roll'!C1255</f>
        <v>204334</v>
      </c>
    </row>
    <row r="521" spans="1:4" x14ac:dyDescent="0.35">
      <c r="A521" s="1">
        <v>519</v>
      </c>
      <c r="B521" s="1">
        <v>2023</v>
      </c>
      <c r="C521" s="2" t="s">
        <v>522</v>
      </c>
      <c r="D521" s="1" t="str">
        <f>'[2]Nominal Roll'!C1258</f>
        <v>204335</v>
      </c>
    </row>
    <row r="522" spans="1:4" x14ac:dyDescent="0.35">
      <c r="A522" s="1">
        <v>520</v>
      </c>
      <c r="B522" s="1">
        <v>2023</v>
      </c>
      <c r="C522" s="2" t="s">
        <v>523</v>
      </c>
      <c r="D522" s="1" t="str">
        <f>'[2]Nominal Roll'!C1261</f>
        <v>204336</v>
      </c>
    </row>
    <row r="523" spans="1:4" x14ac:dyDescent="0.35">
      <c r="A523" s="1">
        <v>521</v>
      </c>
      <c r="B523" s="1">
        <v>2023</v>
      </c>
      <c r="C523" s="2" t="s">
        <v>524</v>
      </c>
      <c r="D523" s="1" t="str">
        <f>'[2]Nominal Roll'!C1264</f>
        <v>204337</v>
      </c>
    </row>
    <row r="524" spans="1:4" x14ac:dyDescent="0.35">
      <c r="A524" s="1">
        <v>522</v>
      </c>
      <c r="B524" s="1">
        <v>2023</v>
      </c>
      <c r="C524" s="2" t="s">
        <v>525</v>
      </c>
      <c r="D524" s="1" t="str">
        <f>'[2]Nominal Roll'!C1267</f>
        <v>204338</v>
      </c>
    </row>
    <row r="525" spans="1:4" x14ac:dyDescent="0.35">
      <c r="A525" s="1">
        <v>523</v>
      </c>
      <c r="B525" s="1">
        <v>2023</v>
      </c>
      <c r="C525" s="2" t="s">
        <v>526</v>
      </c>
      <c r="D525" s="1" t="str">
        <f>'[2]Nominal Roll'!C1272</f>
        <v>205601</v>
      </c>
    </row>
    <row r="526" spans="1:4" x14ac:dyDescent="0.35">
      <c r="A526" s="1">
        <v>524</v>
      </c>
      <c r="B526" s="1">
        <v>2023</v>
      </c>
      <c r="C526" s="2" t="s">
        <v>527</v>
      </c>
      <c r="D526" s="1" t="str">
        <f>'[2]Nominal Roll'!C1275</f>
        <v>205602</v>
      </c>
    </row>
    <row r="527" spans="1:4" x14ac:dyDescent="0.35">
      <c r="A527" s="1">
        <v>525</v>
      </c>
      <c r="B527" s="1">
        <v>2023</v>
      </c>
      <c r="C527" s="2" t="s">
        <v>528</v>
      </c>
      <c r="D527" s="1" t="str">
        <f>'[2]Nominal Roll'!C1278</f>
        <v>205603</v>
      </c>
    </row>
    <row r="528" spans="1:4" x14ac:dyDescent="0.35">
      <c r="A528" s="1">
        <v>526</v>
      </c>
      <c r="B528" s="1">
        <v>2023</v>
      </c>
      <c r="C528" s="2" t="s">
        <v>529</v>
      </c>
      <c r="D528" s="1" t="str">
        <f>'[2]Nominal Roll'!C1281</f>
        <v>205604</v>
      </c>
    </row>
    <row r="529" spans="1:4" x14ac:dyDescent="0.35">
      <c r="A529" s="1">
        <v>527</v>
      </c>
      <c r="B529" s="1">
        <v>2023</v>
      </c>
      <c r="C529" s="2" t="s">
        <v>530</v>
      </c>
      <c r="D529" s="1" t="str">
        <f>'[2]Nominal Roll'!C1284</f>
        <v>205605</v>
      </c>
    </row>
    <row r="530" spans="1:4" x14ac:dyDescent="0.35">
      <c r="A530" s="1">
        <v>528</v>
      </c>
      <c r="B530" s="1">
        <v>2023</v>
      </c>
      <c r="C530" s="2" t="s">
        <v>531</v>
      </c>
      <c r="D530" s="1" t="str">
        <f>'[2]Nominal Roll'!C1287</f>
        <v>205606</v>
      </c>
    </row>
    <row r="531" spans="1:4" x14ac:dyDescent="0.35">
      <c r="A531" s="1">
        <v>529</v>
      </c>
      <c r="B531" s="1">
        <v>2023</v>
      </c>
      <c r="C531" s="2" t="s">
        <v>532</v>
      </c>
      <c r="D531" s="1" t="str">
        <f>'[2]Nominal Roll'!C1290</f>
        <v>205607</v>
      </c>
    </row>
    <row r="532" spans="1:4" x14ac:dyDescent="0.35">
      <c r="A532" s="1">
        <v>530</v>
      </c>
      <c r="B532" s="1">
        <v>2023</v>
      </c>
      <c r="C532" s="2" t="s">
        <v>533</v>
      </c>
      <c r="D532" s="1" t="str">
        <f>'[2]Nominal Roll'!C1293</f>
        <v>205608</v>
      </c>
    </row>
    <row r="533" spans="1:4" x14ac:dyDescent="0.35">
      <c r="A533" s="1">
        <v>531</v>
      </c>
      <c r="B533" s="1">
        <v>2023</v>
      </c>
      <c r="C533" s="2" t="s">
        <v>534</v>
      </c>
      <c r="D533" s="1" t="str">
        <f>'[2]Nominal Roll'!C1296</f>
        <v>205609</v>
      </c>
    </row>
    <row r="534" spans="1:4" x14ac:dyDescent="0.35">
      <c r="A534" s="1">
        <v>532</v>
      </c>
      <c r="B534" s="1">
        <v>2023</v>
      </c>
      <c r="C534" s="2" t="s">
        <v>535</v>
      </c>
      <c r="D534" s="1" t="str">
        <f>'[2]Nominal Roll'!C1299</f>
        <v>205610</v>
      </c>
    </row>
    <row r="535" spans="1:4" x14ac:dyDescent="0.35">
      <c r="A535" s="1">
        <v>533</v>
      </c>
      <c r="B535" s="1">
        <v>2023</v>
      </c>
      <c r="C535" s="2" t="s">
        <v>536</v>
      </c>
      <c r="D535" s="1" t="str">
        <f>'[2]Nominal Roll'!C1302</f>
        <v>205611</v>
      </c>
    </row>
    <row r="536" spans="1:4" x14ac:dyDescent="0.35">
      <c r="A536" s="1">
        <v>534</v>
      </c>
      <c r="B536" s="1">
        <v>2023</v>
      </c>
      <c r="C536" s="2" t="s">
        <v>537</v>
      </c>
      <c r="D536" s="1" t="str">
        <f>'[2]Nominal Roll'!C1305</f>
        <v>205612</v>
      </c>
    </row>
    <row r="537" spans="1:4" x14ac:dyDescent="0.35">
      <c r="A537" s="1">
        <v>535</v>
      </c>
      <c r="B537" s="1">
        <v>2023</v>
      </c>
      <c r="C537" s="2" t="s">
        <v>538</v>
      </c>
      <c r="D537" s="1" t="str">
        <f>'[2]Nominal Roll'!C1308</f>
        <v>205613</v>
      </c>
    </row>
    <row r="538" spans="1:4" x14ac:dyDescent="0.35">
      <c r="A538" s="1">
        <v>536</v>
      </c>
      <c r="B538" s="1">
        <v>2023</v>
      </c>
      <c r="C538" s="2" t="s">
        <v>539</v>
      </c>
      <c r="D538" s="1" t="str">
        <f>'[2]Nominal Roll'!C1311</f>
        <v>205614</v>
      </c>
    </row>
    <row r="539" spans="1:4" x14ac:dyDescent="0.35">
      <c r="A539" s="1">
        <v>537</v>
      </c>
      <c r="B539" s="1">
        <v>2023</v>
      </c>
      <c r="C539" s="2" t="s">
        <v>540</v>
      </c>
      <c r="D539" s="1" t="str">
        <f>'[2]Nominal Roll'!C1314</f>
        <v>205615</v>
      </c>
    </row>
    <row r="540" spans="1:4" x14ac:dyDescent="0.35">
      <c r="A540" s="1">
        <v>538</v>
      </c>
      <c r="B540" s="1">
        <v>2023</v>
      </c>
      <c r="C540" s="2" t="s">
        <v>541</v>
      </c>
      <c r="D540" s="1" t="str">
        <f>'[2]Nominal Roll'!C1317</f>
        <v>205616</v>
      </c>
    </row>
    <row r="541" spans="1:4" x14ac:dyDescent="0.35">
      <c r="A541" s="1">
        <v>539</v>
      </c>
      <c r="B541" s="1">
        <v>2023</v>
      </c>
      <c r="C541" s="2" t="s">
        <v>542</v>
      </c>
      <c r="D541" s="1" t="str">
        <f>'[2]Nominal Roll'!C1320</f>
        <v>205617</v>
      </c>
    </row>
    <row r="542" spans="1:4" x14ac:dyDescent="0.35">
      <c r="A542" s="1">
        <v>540</v>
      </c>
      <c r="B542" s="1">
        <v>2023</v>
      </c>
      <c r="C542" s="2" t="s">
        <v>543</v>
      </c>
      <c r="D542" s="1" t="str">
        <f>'[2]Nominal Roll'!C1323</f>
        <v>205618</v>
      </c>
    </row>
    <row r="543" spans="1:4" x14ac:dyDescent="0.35">
      <c r="A543" s="1">
        <v>541</v>
      </c>
      <c r="B543" s="1">
        <v>2023</v>
      </c>
      <c r="C543" s="2" t="s">
        <v>544</v>
      </c>
      <c r="D543" s="1" t="str">
        <f>'[2]Nominal Roll'!C1326</f>
        <v>205619</v>
      </c>
    </row>
    <row r="544" spans="1:4" x14ac:dyDescent="0.35">
      <c r="A544" s="1">
        <v>542</v>
      </c>
      <c r="B544" s="1">
        <v>2023</v>
      </c>
      <c r="C544" s="2" t="s">
        <v>545</v>
      </c>
      <c r="D544" s="1" t="str">
        <f>'[2]Nominal Roll'!C1329</f>
        <v>205620</v>
      </c>
    </row>
    <row r="545" spans="1:4" x14ac:dyDescent="0.35">
      <c r="A545" s="1">
        <v>543</v>
      </c>
      <c r="B545" s="1">
        <v>2023</v>
      </c>
      <c r="C545" s="2" t="s">
        <v>546</v>
      </c>
      <c r="D545" s="1" t="str">
        <f>'[2]Nominal Roll'!C1332</f>
        <v>205621</v>
      </c>
    </row>
    <row r="546" spans="1:4" x14ac:dyDescent="0.35">
      <c r="A546" s="1">
        <v>544</v>
      </c>
      <c r="B546" s="1">
        <v>2023</v>
      </c>
      <c r="C546" s="2" t="s">
        <v>547</v>
      </c>
      <c r="D546" s="1" t="str">
        <f>'[2]Nominal Roll'!C1335</f>
        <v>205622</v>
      </c>
    </row>
    <row r="547" spans="1:4" x14ac:dyDescent="0.35">
      <c r="A547" s="1">
        <v>545</v>
      </c>
      <c r="B547" s="1">
        <v>2023</v>
      </c>
      <c r="C547" s="2" t="s">
        <v>548</v>
      </c>
      <c r="D547" s="1" t="str">
        <f>'[2]Nominal Roll'!C1338</f>
        <v>205623</v>
      </c>
    </row>
    <row r="548" spans="1:4" x14ac:dyDescent="0.35">
      <c r="A548" s="1">
        <v>546</v>
      </c>
      <c r="B548" s="1">
        <v>2023</v>
      </c>
      <c r="C548" s="2" t="s">
        <v>549</v>
      </c>
      <c r="D548" s="1" t="str">
        <f>'[2]Nominal Roll'!C1341</f>
        <v>205624</v>
      </c>
    </row>
    <row r="549" spans="1:4" x14ac:dyDescent="0.35">
      <c r="A549" s="1">
        <v>547</v>
      </c>
      <c r="B549" s="1">
        <v>2023</v>
      </c>
      <c r="C549" s="2" t="s">
        <v>550</v>
      </c>
      <c r="D549" s="1" t="str">
        <f>'[2]Nominal Roll'!C1344</f>
        <v>205625</v>
      </c>
    </row>
    <row r="550" spans="1:4" x14ac:dyDescent="0.35">
      <c r="A550" s="1">
        <v>548</v>
      </c>
      <c r="B550" s="1">
        <v>2023</v>
      </c>
      <c r="C550" s="2" t="s">
        <v>551</v>
      </c>
      <c r="D550" s="1" t="str">
        <f>'[2]Nominal Roll'!C1347</f>
        <v>205626</v>
      </c>
    </row>
    <row r="551" spans="1:4" x14ac:dyDescent="0.35">
      <c r="A551" s="1">
        <v>549</v>
      </c>
      <c r="B551" s="1">
        <v>2023</v>
      </c>
      <c r="C551" s="2" t="s">
        <v>552</v>
      </c>
      <c r="D551" s="1" t="str">
        <f>'[2]Nominal Roll'!C1350</f>
        <v>205627</v>
      </c>
    </row>
    <row r="552" spans="1:4" x14ac:dyDescent="0.35">
      <c r="A552" s="1">
        <v>550</v>
      </c>
      <c r="B552" s="1">
        <v>2023</v>
      </c>
      <c r="C552" s="2" t="s">
        <v>553</v>
      </c>
      <c r="D552" s="1" t="str">
        <f>'[2]Nominal Roll'!C1353</f>
        <v>205628</v>
      </c>
    </row>
    <row r="553" spans="1:4" x14ac:dyDescent="0.35">
      <c r="A553" s="1">
        <v>551</v>
      </c>
      <c r="B553" s="1">
        <v>2023</v>
      </c>
      <c r="C553" s="2" t="s">
        <v>554</v>
      </c>
      <c r="D553" s="1" t="str">
        <f>'[2]Nominal Roll'!C1356</f>
        <v>205629</v>
      </c>
    </row>
    <row r="554" spans="1:4" x14ac:dyDescent="0.35">
      <c r="A554" s="1">
        <v>552</v>
      </c>
      <c r="B554" s="1">
        <v>2023</v>
      </c>
      <c r="C554" s="2" t="s">
        <v>555</v>
      </c>
      <c r="D554" s="1" t="str">
        <f>'[2]Nominal Roll'!C1359</f>
        <v>205630</v>
      </c>
    </row>
    <row r="555" spans="1:4" x14ac:dyDescent="0.35">
      <c r="A555" s="1">
        <v>553</v>
      </c>
      <c r="B555" s="1">
        <v>2023</v>
      </c>
      <c r="C555" s="2" t="s">
        <v>556</v>
      </c>
      <c r="D555" s="1" t="str">
        <f>'[2]Nominal Roll'!C1362</f>
        <v>205631</v>
      </c>
    </row>
    <row r="556" spans="1:4" x14ac:dyDescent="0.35">
      <c r="A556" s="1">
        <v>554</v>
      </c>
      <c r="B556" s="1">
        <v>2023</v>
      </c>
      <c r="C556" s="2" t="s">
        <v>557</v>
      </c>
      <c r="D556" s="1" t="str">
        <f>'[2]Nominal Roll'!C1365</f>
        <v>205632</v>
      </c>
    </row>
    <row r="557" spans="1:4" x14ac:dyDescent="0.35">
      <c r="A557" s="1">
        <v>555</v>
      </c>
      <c r="B557" s="1">
        <v>2023</v>
      </c>
      <c r="C557" s="2" t="s">
        <v>558</v>
      </c>
      <c r="D557" s="1" t="str">
        <f>'[2]Nominal Roll'!C1368</f>
        <v>205633</v>
      </c>
    </row>
    <row r="558" spans="1:4" x14ac:dyDescent="0.35">
      <c r="A558" s="1">
        <v>556</v>
      </c>
      <c r="B558" s="1">
        <v>2023</v>
      </c>
      <c r="C558" s="2" t="s">
        <v>559</v>
      </c>
      <c r="D558" s="1" t="str">
        <f>'[2]Nominal Roll'!C1371</f>
        <v>205634</v>
      </c>
    </row>
    <row r="559" spans="1:4" x14ac:dyDescent="0.35">
      <c r="A559" s="1">
        <v>557</v>
      </c>
      <c r="B559" s="1">
        <v>2023</v>
      </c>
      <c r="C559" s="2" t="s">
        <v>560</v>
      </c>
      <c r="D559" s="1" t="str">
        <f>'[2]Nominal Roll'!C1374</f>
        <v>205635</v>
      </c>
    </row>
    <row r="560" spans="1:4" x14ac:dyDescent="0.35">
      <c r="A560" s="1">
        <v>558</v>
      </c>
      <c r="B560" s="1">
        <v>2023</v>
      </c>
      <c r="C560" s="2" t="s">
        <v>561</v>
      </c>
      <c r="D560" s="1" t="str">
        <f>'[2]Nominal Roll'!C1377</f>
        <v>205636</v>
      </c>
    </row>
    <row r="561" spans="1:4" x14ac:dyDescent="0.35">
      <c r="A561" s="1">
        <v>559</v>
      </c>
      <c r="B561" s="1">
        <v>2023</v>
      </c>
      <c r="C561" s="2" t="s">
        <v>562</v>
      </c>
      <c r="D561" s="1" t="str">
        <f>'[2]Nominal Roll'!C1380</f>
        <v>205637</v>
      </c>
    </row>
    <row r="562" spans="1:4" x14ac:dyDescent="0.35">
      <c r="A562" s="1">
        <v>560</v>
      </c>
      <c r="B562" s="1">
        <v>2023</v>
      </c>
      <c r="C562" s="2" t="s">
        <v>563</v>
      </c>
      <c r="D562" s="1" t="str">
        <f>'[2]Nominal Roll'!C1383</f>
        <v>205638</v>
      </c>
    </row>
    <row r="563" spans="1:4" x14ac:dyDescent="0.35">
      <c r="A563" s="1">
        <v>561</v>
      </c>
      <c r="B563" s="1">
        <v>2023</v>
      </c>
      <c r="C563" s="2" t="s">
        <v>564</v>
      </c>
      <c r="D563" s="1" t="str">
        <f>'[2]Nominal Roll'!C1386</f>
        <v>205639</v>
      </c>
    </row>
    <row r="564" spans="1:4" x14ac:dyDescent="0.35">
      <c r="A564" s="1">
        <v>562</v>
      </c>
      <c r="B564" s="1">
        <v>2023</v>
      </c>
      <c r="C564" s="2" t="s">
        <v>565</v>
      </c>
      <c r="D564" s="1" t="str">
        <f>'[2]Nominal Roll'!C1389</f>
        <v>205640</v>
      </c>
    </row>
    <row r="565" spans="1:4" x14ac:dyDescent="0.35">
      <c r="A565" s="1">
        <v>563</v>
      </c>
      <c r="B565" s="1">
        <v>2023</v>
      </c>
      <c r="C565" s="2" t="s">
        <v>566</v>
      </c>
      <c r="D565" s="1" t="str">
        <f>'[2]Nominal Roll'!C1392</f>
        <v>205641</v>
      </c>
    </row>
    <row r="566" spans="1:4" x14ac:dyDescent="0.35">
      <c r="A566" s="1">
        <v>564</v>
      </c>
      <c r="B566" s="1">
        <v>2023</v>
      </c>
      <c r="C566" s="2" t="s">
        <v>567</v>
      </c>
      <c r="D566" s="1" t="str">
        <f>'[2]Nominal Roll'!C1395</f>
        <v>205642</v>
      </c>
    </row>
    <row r="567" spans="1:4" x14ac:dyDescent="0.35">
      <c r="A567" s="1">
        <v>565</v>
      </c>
      <c r="B567" s="1">
        <v>2023</v>
      </c>
      <c r="C567" s="2" t="s">
        <v>568</v>
      </c>
      <c r="D567" s="1" t="str">
        <f>'[2]Nominal Roll'!C1398</f>
        <v>205643</v>
      </c>
    </row>
    <row r="568" spans="1:4" x14ac:dyDescent="0.35">
      <c r="A568" s="1">
        <v>566</v>
      </c>
      <c r="B568" s="1">
        <v>2023</v>
      </c>
      <c r="C568" s="2" t="s">
        <v>569</v>
      </c>
      <c r="D568" s="1" t="str">
        <f>'[2]Nominal Roll'!C1401</f>
        <v>205644</v>
      </c>
    </row>
    <row r="569" spans="1:4" x14ac:dyDescent="0.35">
      <c r="A569" s="1">
        <v>567</v>
      </c>
      <c r="B569" s="1">
        <v>2023</v>
      </c>
      <c r="C569" s="2" t="s">
        <v>570</v>
      </c>
      <c r="D569" s="1" t="str">
        <f>'[2]Nominal Roll'!C1404</f>
        <v>205645</v>
      </c>
    </row>
    <row r="570" spans="1:4" x14ac:dyDescent="0.35">
      <c r="A570" s="1">
        <v>568</v>
      </c>
      <c r="B570" s="1">
        <v>2023</v>
      </c>
      <c r="C570" s="2" t="s">
        <v>571</v>
      </c>
      <c r="D570" s="1" t="str">
        <f>'[2]Nominal Roll'!C1407</f>
        <v>205646</v>
      </c>
    </row>
    <row r="571" spans="1:4" x14ac:dyDescent="0.35">
      <c r="A571" s="1">
        <v>569</v>
      </c>
      <c r="B571" s="1">
        <v>2023</v>
      </c>
      <c r="C571" s="2" t="s">
        <v>572</v>
      </c>
      <c r="D571" s="1" t="str">
        <f>'[2]Nominal Roll'!C1410</f>
        <v>205647</v>
      </c>
    </row>
    <row r="572" spans="1:4" x14ac:dyDescent="0.35">
      <c r="A572" s="1">
        <v>570</v>
      </c>
      <c r="B572" s="1">
        <v>2023</v>
      </c>
      <c r="C572" s="2" t="s">
        <v>573</v>
      </c>
      <c r="D572" s="1" t="str">
        <f>'[2]Nominal Roll'!C1415</f>
        <v>205701</v>
      </c>
    </row>
    <row r="573" spans="1:4" x14ac:dyDescent="0.35">
      <c r="A573" s="1">
        <v>571</v>
      </c>
      <c r="B573" s="1">
        <v>2023</v>
      </c>
      <c r="C573" s="2" t="s">
        <v>574</v>
      </c>
      <c r="D573" s="1" t="str">
        <f>'[2]Nominal Roll'!C1418</f>
        <v>205702</v>
      </c>
    </row>
    <row r="574" spans="1:4" x14ac:dyDescent="0.35">
      <c r="A574" s="1">
        <v>572</v>
      </c>
      <c r="B574" s="1">
        <v>2023</v>
      </c>
      <c r="C574" s="2" t="s">
        <v>575</v>
      </c>
      <c r="D574" s="1" t="str">
        <f>'[2]Nominal Roll'!C1421</f>
        <v>205703</v>
      </c>
    </row>
    <row r="575" spans="1:4" x14ac:dyDescent="0.35">
      <c r="A575" s="1">
        <v>573</v>
      </c>
      <c r="B575" s="1">
        <v>2023</v>
      </c>
      <c r="C575" s="2" t="s">
        <v>576</v>
      </c>
      <c r="D575" s="1" t="str">
        <f>'[2]Nominal Roll'!C1424</f>
        <v>205704</v>
      </c>
    </row>
    <row r="576" spans="1:4" x14ac:dyDescent="0.35">
      <c r="A576" s="1">
        <v>574</v>
      </c>
      <c r="B576" s="1">
        <v>2023</v>
      </c>
      <c r="C576" s="2" t="s">
        <v>577</v>
      </c>
      <c r="D576" s="1" t="str">
        <f>'[2]Nominal Roll'!C1427</f>
        <v>205705</v>
      </c>
    </row>
    <row r="577" spans="1:4" x14ac:dyDescent="0.35">
      <c r="A577" s="1">
        <v>575</v>
      </c>
      <c r="B577" s="1">
        <v>2023</v>
      </c>
      <c r="C577" s="2" t="s">
        <v>578</v>
      </c>
      <c r="D577" s="1" t="str">
        <f>'[2]Nominal Roll'!C1430</f>
        <v>205706</v>
      </c>
    </row>
    <row r="578" spans="1:4" x14ac:dyDescent="0.35">
      <c r="A578" s="1">
        <v>576</v>
      </c>
      <c r="B578" s="1">
        <v>2023</v>
      </c>
      <c r="C578" s="2" t="s">
        <v>579</v>
      </c>
      <c r="D578" s="1" t="str">
        <f>'[2]Nominal Roll'!C1433</f>
        <v>205709</v>
      </c>
    </row>
    <row r="579" spans="1:4" x14ac:dyDescent="0.35">
      <c r="A579" s="1">
        <v>577</v>
      </c>
      <c r="B579" s="1">
        <v>2023</v>
      </c>
      <c r="C579" s="2" t="s">
        <v>580</v>
      </c>
      <c r="D579" s="1" t="str">
        <f>'[2]Nominal Roll'!C1436</f>
        <v>205710</v>
      </c>
    </row>
    <row r="580" spans="1:4" x14ac:dyDescent="0.35">
      <c r="A580" s="1">
        <v>578</v>
      </c>
      <c r="B580" s="1">
        <v>2023</v>
      </c>
      <c r="C580" s="2" t="s">
        <v>581</v>
      </c>
      <c r="D580" s="1" t="str">
        <f>'[2]Nominal Roll'!C1439</f>
        <v>205711</v>
      </c>
    </row>
    <row r="581" spans="1:4" x14ac:dyDescent="0.35">
      <c r="A581" s="1">
        <v>579</v>
      </c>
      <c r="B581" s="1">
        <v>2023</v>
      </c>
      <c r="C581" s="2" t="s">
        <v>582</v>
      </c>
      <c r="D581" s="1" t="str">
        <f>'[2]Nominal Roll'!C1442</f>
        <v>205713</v>
      </c>
    </row>
    <row r="582" spans="1:4" x14ac:dyDescent="0.35">
      <c r="A582" s="1">
        <v>580</v>
      </c>
      <c r="B582" s="1">
        <v>2023</v>
      </c>
      <c r="C582" s="2" t="s">
        <v>583</v>
      </c>
      <c r="D582" s="1" t="str">
        <f>'[2]Nominal Roll'!C1445</f>
        <v>205715</v>
      </c>
    </row>
    <row r="583" spans="1:4" x14ac:dyDescent="0.35">
      <c r="A583" s="1">
        <v>581</v>
      </c>
      <c r="B583" s="1">
        <v>2023</v>
      </c>
      <c r="C583" s="2" t="s">
        <v>584</v>
      </c>
      <c r="D583" s="1" t="str">
        <f>'[2]Nominal Roll'!C1448</f>
        <v>205716</v>
      </c>
    </row>
    <row r="584" spans="1:4" x14ac:dyDescent="0.35">
      <c r="A584" s="1">
        <v>582</v>
      </c>
      <c r="B584" s="1">
        <v>2023</v>
      </c>
      <c r="C584" s="2" t="s">
        <v>585</v>
      </c>
      <c r="D584" s="1" t="str">
        <f>'[2]Nominal Roll'!C1451</f>
        <v>205717</v>
      </c>
    </row>
    <row r="585" spans="1:4" x14ac:dyDescent="0.35">
      <c r="A585" s="1">
        <v>583</v>
      </c>
      <c r="B585" s="1">
        <v>2023</v>
      </c>
      <c r="C585" s="2" t="s">
        <v>586</v>
      </c>
      <c r="D585" s="1" t="str">
        <f>'[2]Nominal Roll'!C1454</f>
        <v>205718</v>
      </c>
    </row>
    <row r="586" spans="1:4" x14ac:dyDescent="0.35">
      <c r="A586" s="1">
        <v>584</v>
      </c>
      <c r="B586" s="1">
        <v>2023</v>
      </c>
      <c r="C586" s="2" t="s">
        <v>587</v>
      </c>
      <c r="D586" s="1" t="str">
        <f>'[2]Nominal Roll'!C1457</f>
        <v>205719</v>
      </c>
    </row>
    <row r="587" spans="1:4" x14ac:dyDescent="0.35">
      <c r="A587" s="1">
        <v>585</v>
      </c>
      <c r="B587" s="1">
        <v>2023</v>
      </c>
      <c r="C587" s="2" t="s">
        <v>588</v>
      </c>
      <c r="D587" s="1" t="str">
        <f>'[2]Nominal Roll'!C1460</f>
        <v>205720</v>
      </c>
    </row>
    <row r="588" spans="1:4" x14ac:dyDescent="0.35">
      <c r="A588" s="1">
        <v>586</v>
      </c>
      <c r="B588" s="1">
        <v>2023</v>
      </c>
      <c r="C588" s="2" t="s">
        <v>589</v>
      </c>
      <c r="D588" s="1" t="str">
        <f>'[2]Nominal Roll'!C1463</f>
        <v>205721</v>
      </c>
    </row>
    <row r="589" spans="1:4" x14ac:dyDescent="0.35">
      <c r="A589" s="1">
        <v>587</v>
      </c>
      <c r="B589" s="1">
        <v>2023</v>
      </c>
      <c r="C589" s="2" t="s">
        <v>590</v>
      </c>
      <c r="D589" s="1" t="str">
        <f>'[2]Nominal Roll'!C1466</f>
        <v>205722</v>
      </c>
    </row>
    <row r="590" spans="1:4" x14ac:dyDescent="0.35">
      <c r="A590" s="1">
        <v>588</v>
      </c>
      <c r="B590" s="1">
        <v>2023</v>
      </c>
      <c r="C590" s="2" t="s">
        <v>591</v>
      </c>
      <c r="D590" s="1" t="str">
        <f>'[2]Nominal Roll'!C1469</f>
        <v>205723</v>
      </c>
    </row>
    <row r="591" spans="1:4" x14ac:dyDescent="0.35">
      <c r="A591" s="1">
        <v>589</v>
      </c>
      <c r="B591" s="1">
        <v>2023</v>
      </c>
      <c r="C591" s="2" t="s">
        <v>592</v>
      </c>
      <c r="D591" s="1" t="str">
        <f>'[2]Nominal Roll'!C1472</f>
        <v>205725</v>
      </c>
    </row>
    <row r="592" spans="1:4" x14ac:dyDescent="0.35">
      <c r="A592" s="1">
        <v>590</v>
      </c>
      <c r="B592" s="1">
        <v>2023</v>
      </c>
      <c r="C592" s="2" t="s">
        <v>593</v>
      </c>
      <c r="D592" s="1" t="str">
        <f>'[2]Nominal Roll'!C1475</f>
        <v>205727</v>
      </c>
    </row>
    <row r="593" spans="1:4" x14ac:dyDescent="0.35">
      <c r="A593" s="1">
        <v>591</v>
      </c>
      <c r="B593" s="1">
        <v>2023</v>
      </c>
      <c r="C593" s="2" t="s">
        <v>594</v>
      </c>
      <c r="D593" s="1" t="str">
        <f>'[2]Nominal Roll'!C1478</f>
        <v>205728</v>
      </c>
    </row>
    <row r="594" spans="1:4" x14ac:dyDescent="0.35">
      <c r="A594" s="1">
        <v>592</v>
      </c>
      <c r="B594" s="1">
        <v>2023</v>
      </c>
      <c r="C594" s="2" t="s">
        <v>595</v>
      </c>
      <c r="D594" s="1" t="str">
        <f>'[2]Nominal Roll'!C1481</f>
        <v>205729</v>
      </c>
    </row>
    <row r="595" spans="1:4" x14ac:dyDescent="0.35">
      <c r="A595" s="1">
        <v>593</v>
      </c>
      <c r="B595" s="1">
        <v>2023</v>
      </c>
      <c r="C595" s="2" t="s">
        <v>596</v>
      </c>
      <c r="D595" s="1" t="str">
        <f>'[2]Nominal Roll'!C1484</f>
        <v>205730</v>
      </c>
    </row>
    <row r="596" spans="1:4" x14ac:dyDescent="0.35">
      <c r="A596" s="1">
        <v>594</v>
      </c>
      <c r="B596" s="1">
        <v>2023</v>
      </c>
      <c r="C596" s="2" t="s">
        <v>597</v>
      </c>
      <c r="D596" s="1" t="str">
        <f>'[2]Nominal Roll'!C1487</f>
        <v>205731</v>
      </c>
    </row>
    <row r="597" spans="1:4" x14ac:dyDescent="0.35">
      <c r="A597" s="1">
        <v>595</v>
      </c>
      <c r="B597" s="1">
        <v>2023</v>
      </c>
      <c r="C597" s="2" t="s">
        <v>598</v>
      </c>
      <c r="D597" s="1" t="str">
        <f>'[2]Nominal Roll'!C1490</f>
        <v>205732</v>
      </c>
    </row>
    <row r="598" spans="1:4" x14ac:dyDescent="0.35">
      <c r="A598" s="1">
        <v>596</v>
      </c>
      <c r="B598" s="1">
        <v>2023</v>
      </c>
      <c r="C598" s="2" t="s">
        <v>599</v>
      </c>
      <c r="D598" s="1" t="str">
        <f>'[2]Nominal Roll'!C1493</f>
        <v>205736</v>
      </c>
    </row>
    <row r="599" spans="1:4" x14ac:dyDescent="0.35">
      <c r="A599" s="1">
        <v>597</v>
      </c>
      <c r="B599" s="1">
        <v>2023</v>
      </c>
      <c r="C599" s="2" t="s">
        <v>600</v>
      </c>
      <c r="D599" s="1" t="str">
        <f>'[2]Nominal Roll'!C1496</f>
        <v>205737</v>
      </c>
    </row>
    <row r="600" spans="1:4" x14ac:dyDescent="0.35">
      <c r="A600" s="1">
        <v>598</v>
      </c>
      <c r="B600" s="1">
        <v>2023</v>
      </c>
      <c r="C600" s="2" t="s">
        <v>601</v>
      </c>
      <c r="D600" s="1" t="str">
        <f>'[2]Nominal Roll'!C1499</f>
        <v>205738</v>
      </c>
    </row>
    <row r="601" spans="1:4" x14ac:dyDescent="0.35">
      <c r="A601" s="1">
        <v>599</v>
      </c>
      <c r="B601" s="1">
        <v>2023</v>
      </c>
      <c r="C601" s="2" t="s">
        <v>602</v>
      </c>
      <c r="D601" s="1" t="str">
        <f>'[2]Nominal Roll'!C1502</f>
        <v>205740</v>
      </c>
    </row>
    <row r="602" spans="1:4" x14ac:dyDescent="0.35">
      <c r="A602" s="1">
        <v>600</v>
      </c>
      <c r="B602" s="1">
        <v>2023</v>
      </c>
      <c r="C602" s="2" t="s">
        <v>603</v>
      </c>
      <c r="D602" s="1" t="str">
        <f>'[2]Nominal Roll'!C1505</f>
        <v>205742</v>
      </c>
    </row>
    <row r="603" spans="1:4" x14ac:dyDescent="0.35">
      <c r="A603" s="1">
        <v>601</v>
      </c>
      <c r="B603" s="1">
        <v>2023</v>
      </c>
      <c r="C603" s="2" t="s">
        <v>604</v>
      </c>
      <c r="D603" s="1" t="str">
        <f>'[2]Nominal Roll'!C1508</f>
        <v>205744</v>
      </c>
    </row>
    <row r="604" spans="1:4" x14ac:dyDescent="0.35">
      <c r="A604" s="1">
        <v>602</v>
      </c>
      <c r="B604" s="1">
        <v>2023</v>
      </c>
      <c r="C604" s="2" t="s">
        <v>605</v>
      </c>
      <c r="D604" s="1" t="str">
        <f>'[2]Nominal Roll'!C1511</f>
        <v>205745</v>
      </c>
    </row>
    <row r="605" spans="1:4" ht="18" customHeight="1" x14ac:dyDescent="0.35">
      <c r="A605" s="1">
        <v>603</v>
      </c>
      <c r="B605" s="1">
        <v>2023</v>
      </c>
      <c r="C605" s="2" t="s">
        <v>606</v>
      </c>
      <c r="D605" s="1" t="str">
        <f>'[2]Nominal Roll'!C1514</f>
        <v>205748</v>
      </c>
    </row>
    <row r="606" spans="1:4" x14ac:dyDescent="0.35">
      <c r="A606" s="1">
        <v>604</v>
      </c>
      <c r="B606" s="1">
        <v>2023</v>
      </c>
      <c r="C606" s="2" t="s">
        <v>607</v>
      </c>
      <c r="D606" s="1" t="str">
        <f>'[2]Nominal Roll'!C1517</f>
        <v>205749</v>
      </c>
    </row>
    <row r="607" spans="1:4" x14ac:dyDescent="0.35">
      <c r="A607" s="1">
        <v>605</v>
      </c>
      <c r="B607" s="1">
        <v>2023</v>
      </c>
      <c r="C607" s="2" t="s">
        <v>608</v>
      </c>
      <c r="D607" s="1" t="str">
        <f>'[2]Nominal Roll'!C1520</f>
        <v>205750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priyasudheesh222@gmail.com</cp:lastModifiedBy>
  <dcterms:created xsi:type="dcterms:W3CDTF">2015-06-05T18:17:20Z</dcterms:created>
  <dcterms:modified xsi:type="dcterms:W3CDTF">2024-02-22T08:56:51Z</dcterms:modified>
</cp:coreProperties>
</file>